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TRANSPARENCIA_UANL\TRANSPARENCIA_2025\ART_95\29_FRACCION_XXIX\DM\DIC\"/>
    </mc:Choice>
  </mc:AlternateContent>
  <xr:revisionPtr revIDLastSave="0" documentId="8_{52D004B3-0990-4C89-B7B0-4104B257E5C9}" xr6:coauthVersionLast="36" xr6:coauthVersionMax="36" xr10:uidLastSave="{00000000-0000-0000-0000-000000000000}"/>
  <bookViews>
    <workbookView xWindow="0" yWindow="0" windowWidth="28800" windowHeight="12105"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5">Hidden_1_Tabla_581940!$A$1:$A$2</definedName>
    <definedName name="Hidden_1_Tabla_5819675">Hidden_1_Tabla_581967!$A$1:$A$2</definedName>
    <definedName name="Hidden_1_Tabla_5819685">Hidden_1_Tabla_581968!$A$1:$A$2</definedName>
    <definedName name="Hidden_1_Tabla_5819695">Hidden_1_Tabla_581969!$A$1:$A$2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<sst xmlns="http://schemas.openxmlformats.org/spreadsheetml/2006/main" count="2805" uniqueCount="819">
  <si>
    <t>59606</t>
  </si>
  <si>
    <t>TÍTULO</t>
  </si>
  <si>
    <t>NOMBRE CORTO</t>
  </si>
  <si>
    <t>DESCRIPCIÓN</t>
  </si>
  <si>
    <t>Resultados de procedimientos de adjudicación directa, licitación pública e invitación restringida</t>
  </si>
  <si>
    <t>NLA95FXXIX</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</si>
  <si>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</si>
  <si>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</si>
  <si>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</si>
  <si>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</si>
  <si>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</si>
  <si>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</si>
  <si>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</si>
  <si>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</si>
  <si>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</si>
  <si>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</si>
  <si>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</si>
  <si>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</si>
  <si>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</si>
  <si>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</si>
  <si>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</si>
  <si>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</si>
  <si>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</si>
  <si>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</si>
  <si>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</si>
  <si>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</si>
  <si>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</si>
  <si>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</si>
  <si>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</si>
  <si>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</si>
  <si>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</si>
  <si>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</si>
  <si>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</si>
  <si>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</si>
  <si>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</si>
  <si>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</si>
  <si>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</si>
  <si>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</si>
  <si>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</si>
  <si>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</si>
  <si>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</si>
  <si>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</si>
  <si>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</si>
  <si>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</si>
  <si>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</si>
  <si>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</si>
  <si>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</si>
  <si>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</si>
  <si>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</si>
  <si>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</si>
  <si>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</si>
  <si>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</si>
  <si>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</si>
  <si>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</si>
  <si>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</si>
  <si>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</si>
  <si>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</si>
  <si>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</si>
  <si>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</si>
  <si>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</si>
  <si>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</si>
  <si>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</si>
  <si>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</si>
  <si>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</si>
  <si>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</si>
  <si>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</si>
  <si>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</si>
  <si>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</si>
  <si>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</si>
  <si>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</si>
  <si>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</si>
  <si>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</si>
  <si>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</si>
  <si>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</si>
  <si>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</si>
  <si>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</si>
  <si>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</si>
  <si>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</si>
  <si>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</si>
  <si>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</si>
  <si>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</si>
  <si>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</si>
  <si>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</si>
  <si>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</si>
  <si>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</si>
  <si>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</si>
  <si>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</si>
  <si>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</si>
  <si>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</si>
  <si>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</si>
  <si>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</si>
  <si>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</si>
  <si>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</si>
  <si>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</si>
  <si>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</si>
  <si>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</si>
  <si>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</si>
  <si>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</si>
  <si>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</si>
  <si>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</si>
  <si>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</si>
  <si>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</si>
  <si>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</si>
  <si>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</si>
  <si>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</si>
  <si>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</si>
  <si>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</si>
  <si>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</si>
  <si>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</si>
  <si>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</si>
  <si>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</si>
  <si>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</si>
  <si>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</si>
  <si>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</si>
  <si>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</si>
  <si>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</si>
  <si>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</si>
  <si>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</si>
  <si>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</si>
  <si>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</si>
  <si>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</si>
  <si>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</si>
  <si>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</si>
  <si>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</si>
  <si>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</si>
  <si>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</si>
  <si>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</si>
  <si>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</si>
  <si>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</si>
  <si>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</si>
  <si>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</si>
  <si>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</si>
  <si>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</si>
  <si>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</si>
  <si>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</si>
  <si>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</si>
  <si>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</si>
  <si>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</si>
  <si>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</si>
  <si>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</si>
  <si>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</si>
  <si>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</si>
  <si>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</si>
  <si>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</si>
  <si>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</si>
  <si>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</si>
  <si>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</si>
  <si>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</si>
  <si>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</si>
  <si>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</si>
  <si>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</si>
  <si>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</si>
  <si>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</si>
  <si>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</si>
  <si>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</si>
  <si>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</si>
  <si>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</si>
  <si>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</si>
  <si>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</si>
  <si>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</si>
  <si>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</si>
  <si>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</si>
  <si>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</si>
  <si>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</si>
  <si>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</si>
  <si>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</si>
  <si>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</si>
  <si>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</si>
  <si>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</si>
  <si>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</si>
  <si>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</si>
  <si>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</si>
  <si>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</si>
  <si>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</si>
  <si>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</si>
  <si>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</si>
  <si>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</si>
  <si>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</si>
  <si>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</si>
  <si>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</si>
  <si>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</si>
  <si>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</si>
  <si>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</si>
  <si>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</si>
  <si>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</si>
  <si>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</si>
  <si>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</si>
  <si>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</si>
  <si>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</si>
  <si>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</si>
  <si>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19C31F9D6C838B4DF1A8C7EB13D9A4E2</t>
  </si>
  <si>
    <t>2026</t>
  </si>
  <si>
    <t>01/01/2026</t>
  </si>
  <si>
    <t>31/01/2026</t>
  </si>
  <si>
    <t>Adjudicación directa</t>
  </si>
  <si>
    <t>Obra pública</t>
  </si>
  <si>
    <t>Nacional</t>
  </si>
  <si>
    <t>86</t>
  </si>
  <si>
    <t>No</t>
  </si>
  <si>
    <t>Artículos 27 Fracción III y 43 de la Ley de Obras Públicas y Servicios Relacionadas con las Mismas</t>
  </si>
  <si>
    <t>http://transparencia.uanl.mx/utilerias/dcym/2026/enero/F29AUTORIZACION0266886.pdf</t>
  </si>
  <si>
    <t>196600191</t>
  </si>
  <si>
    <t/>
  </si>
  <si>
    <t>Servicio de mantenimiento correctivo al sistema de detección de incendio instalado en la Dirección del Centro de Vinculación y Empresas en Pabellón M, incluye: revisión y detección de fallas, reemplazo de un detector, escaneo, mapeo previo y posterior en el lazo de dispositivo de equipo de detección de incendio, programación de dispositivos en el panel de control central, pruebas y puesta en marcha.</t>
  </si>
  <si>
    <t>http://transparencia.uanl.mx/utilerias/dcym/2026/enero/F29PROPUESTAS0266886.pdf</t>
  </si>
  <si>
    <t>CARRERA CONTROLS S.A. DE C.V.</t>
  </si>
  <si>
    <t>CCO060327QA9</t>
  </si>
  <si>
    <t>Calle</t>
  </si>
  <si>
    <t>PENINSULA</t>
  </si>
  <si>
    <t>1119</t>
  </si>
  <si>
    <t>Colonia</t>
  </si>
  <si>
    <t>RIBERAS DEL RIO</t>
  </si>
  <si>
    <t>GUADALUPE</t>
  </si>
  <si>
    <t>22</t>
  </si>
  <si>
    <t>19</t>
  </si>
  <si>
    <t>Nuevo León</t>
  </si>
  <si>
    <t>67160</t>
  </si>
  <si>
    <t>MEXICO</t>
  </si>
  <si>
    <t>La elección del contratista se realizó dado que cuenta con capacidad de respuesta inmediata, así como los recursos técnicos, financieros y demás necesarios, de acuerdo con las características, complejidad y magnitud de los trabajos a ejecutar.</t>
  </si>
  <si>
    <t>CENTRO DE VINCULACIÓN Y EMPRESAS UNIVERSITARIAS</t>
  </si>
  <si>
    <t>DIRECCION DE MANTENIMIENTO</t>
  </si>
  <si>
    <t>28/10/2025</t>
  </si>
  <si>
    <t>04/11/2025</t>
  </si>
  <si>
    <t>23293.47414</t>
  </si>
  <si>
    <t>27020.43</t>
  </si>
  <si>
    <t>MONEDA NACIONAL</t>
  </si>
  <si>
    <t>Transacción Bancaria</t>
  </si>
  <si>
    <t>http://transparencia.uanl.mx/utilerias/dcym/2026/enero/F29CONTRATO0266886.pdf</t>
  </si>
  <si>
    <t>Federales</t>
  </si>
  <si>
    <t>Recursos Federales</t>
  </si>
  <si>
    <t>Programa de Subsidios  para Organismos Descentralizados Estatales (Federal)</t>
  </si>
  <si>
    <t>MONTERREY</t>
  </si>
  <si>
    <t>En finiquito</t>
  </si>
  <si>
    <t>Supervisión interna</t>
  </si>
  <si>
    <t>http://transparencia.uanl.mx/utilerias/dcym/2026/enero/F29FACTURA0266886.pdf</t>
  </si>
  <si>
    <t>03/02/2026</t>
  </si>
  <si>
    <t>El tipo de procedimiento es Orden de Servicio y no aplican para este proceso los criterios: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Hipervínculo al comunicado de suspensión, rescisión o terminación anticipada del contrato, Hipervínculo a los estudios de impacto urbano y ambiental; Observaciones dirigidas a la población relativas a la realización de las obras públicas,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Hipervínculo al documento del convenio, en versión pública. En el caso de ser persona moral estarán vacíos los apartados de nombre, apellidos y sexo del adjudicado. En el caso de ser persona física estará vacío el criterio de Razón Social del adjudicado. El carácter del procedimiento es nacional por lo que estarán vacías las columnas relacionadas con procedimientos internacionales. Monto mínimo, con impuestos incluidos; Monto máximo, con impuestos incluidos y Tipo de cambio de referencia, en su caso; es información que no se utiliza en la Dirección de Construcción. En el caso de las órdenes de Servicio no se solicita fianzas o garantías y tampoco se llevan a cabo las Juntas de Aclaraciones por lo que se dejan vacías las tablas 581968 y 581969.</t>
  </si>
  <si>
    <t>19C31F9D6C838B4DB988CFCABB9070C7</t>
  </si>
  <si>
    <t>87</t>
  </si>
  <si>
    <t>http://transparencia.uanl.mx/utilerias/dcym/2026/enero/F29AUTORIZACION0265887.pdf</t>
  </si>
  <si>
    <t>196600192</t>
  </si>
  <si>
    <t>Mantenimiento correctivo de puertas automáticas en entrada principal del Centro de Educación Digital y Emprendimiento, incluye: revisión y diagnostico de fallas, reemplazo de tarjeta de control electrónica, limpieza general, pruebas de arranque y funcionamiento, tecnicos en sitio, materiales, equipo y herramienta.</t>
  </si>
  <si>
    <t>http://transparencia.uanl.mx/utilerias/dcym/2026/enero/F29PROPUESTAS0265887.pdf</t>
  </si>
  <si>
    <t>SUMINISTROS Y CONSTRUCCIONES VERSATILES S.A. DE C.V.</t>
  </si>
  <si>
    <t>SCV031008DV5</t>
  </si>
  <si>
    <t>EULALIO GUTIERREZ</t>
  </si>
  <si>
    <t>1334</t>
  </si>
  <si>
    <t>NIÑO ARTILLERO</t>
  </si>
  <si>
    <t>37</t>
  </si>
  <si>
    <t>64280</t>
  </si>
  <si>
    <t>DIRECCION DEL SISTEMA DE ESTUDIOS DE LICENCIATURA</t>
  </si>
  <si>
    <t>29/10/2025</t>
  </si>
  <si>
    <t>31/10/2025</t>
  </si>
  <si>
    <t>16830</t>
  </si>
  <si>
    <t>19522.8</t>
  </si>
  <si>
    <t>30/10/2025</t>
  </si>
  <si>
    <t>http://transparencia.uanl.mx/utilerias/dcym/2026/enero/F29CONTRATO0265887.pdf</t>
  </si>
  <si>
    <t>http://transparencia.uanl.mx/utilerias/dcym/2026/enero/F29FACTURA0265887.pdf</t>
  </si>
  <si>
    <t>19C31F9D6C838B4DAD17D44F6DBD40F1</t>
  </si>
  <si>
    <t>92</t>
  </si>
  <si>
    <t>http://transparencia.uanl.mx/utilerias/dcym/2026/enero/F29AUTORIZACION0130892.pdf</t>
  </si>
  <si>
    <t>196600193</t>
  </si>
  <si>
    <t>Mantenimiento correctivo en modulo de ventanas de Dirección General de Tecnologías y Desarrollo, incluye: retiro de cristales dañados y estructura tipo marco, instalación de marco similar al existente, fijación, sellado de juntas interior y exterior, instalación de hojas de ventanas faltantes, herramientas, mano de obra, equipo de seguridad, maquinaria para trabajos de altura, andamios, limpieza, flete y acerreo.</t>
  </si>
  <si>
    <t>http://transparencia.uanl.mx/utilerias/dcym/2026/enero/F29PROPUESTAS0130892.pdf</t>
  </si>
  <si>
    <t>ACOM NL S.A. DE C.V.</t>
  </si>
  <si>
    <t>ANL230516PN9</t>
  </si>
  <si>
    <t>LIC. JESUS C. TREVIÑO</t>
  </si>
  <si>
    <t>150</t>
  </si>
  <si>
    <t>SAN JUAN</t>
  </si>
  <si>
    <t>67275</t>
  </si>
  <si>
    <t>DIRECCION  DE TECNOLOGIAS Y DESARROLLO DIGITAL</t>
  </si>
  <si>
    <t>12/11/2025</t>
  </si>
  <si>
    <t>24/11/2025</t>
  </si>
  <si>
    <t>22680</t>
  </si>
  <si>
    <t>26308.8</t>
  </si>
  <si>
    <t>http://transparencia.uanl.mx/utilerias/dcym/2026/enero/F29CONTRATO0130892.pdf</t>
  </si>
  <si>
    <t>SAN NICOLAS DE LOS GARZA</t>
  </si>
  <si>
    <t>http://transparencia.uanl.mx/utilerias/dcym/2026/enero/F29FACTURA0130892.pdf</t>
  </si>
  <si>
    <t>19C31F9D6C838B4DF30118ACD8290D56</t>
  </si>
  <si>
    <t>93</t>
  </si>
  <si>
    <t>http://transparencia.uanl.mx/utilerias/dcym/2026/enero/F29AUTORIZACION0262393.pdf</t>
  </si>
  <si>
    <t>196600194</t>
  </si>
  <si>
    <t>Servicio de retiro de escombro en estacionamiento de Biblioteca Universitaria Raúl Rangel Frías, incluye: retiro de escombro fuera de sitio hasta tiraderos oficiales en camión de 7m3 y 14m3, cuadrilla para recolección y limpieza, herramienta y mano de obra.</t>
  </si>
  <si>
    <t>http://transparencia.uanl.mx/utilerias/dcym/2026/enero/F29PROPUESTAS0262393.pdf</t>
  </si>
  <si>
    <t>MC PLANIN  S.A. DE C.V.</t>
  </si>
  <si>
    <t>PLA120524A32</t>
  </si>
  <si>
    <t>JOSE F. MUGUERZA</t>
  </si>
  <si>
    <t>2620</t>
  </si>
  <si>
    <t>LOMAS</t>
  </si>
  <si>
    <t>64030</t>
  </si>
  <si>
    <t>DIRECCION  DE BIBLIOTECAS</t>
  </si>
  <si>
    <t>25/11/2025</t>
  </si>
  <si>
    <t>26/11/2025</t>
  </si>
  <si>
    <t>33400</t>
  </si>
  <si>
    <t>38744</t>
  </si>
  <si>
    <t>27/11/2025</t>
  </si>
  <si>
    <t>http://transparencia.uanl.mx/utilerias/dcym/2026/enero/F29CONTRATO0262393.pdf</t>
  </si>
  <si>
    <t>http://transparencia.uanl.mx/utilerias/dcym/2026/enero/F29FACTURA0262393.pdf</t>
  </si>
  <si>
    <t>0524B8B954AF79CDB88070591172B03C</t>
  </si>
  <si>
    <t>27</t>
  </si>
  <si>
    <t>http://transparencia.uanl.mx/utilerias/dcym/2026/enero/F29AUTORIZACION0110227.pdf</t>
  </si>
  <si>
    <t>196600190</t>
  </si>
  <si>
    <t>Mantenimiento y reparación de piso y zoclo de madera en Honorable Junta de Gobierno, incluye: lijado de superficie, resanado y sellado con pintura traslucida de poliuretano, retiro de tramo dañado e instalación de rodapie similar al existente, reemplazo de piezas dañadas con recuperación y rehabilitado de piezas en buen estado, limpieza gruesa durante y al finalizar el trabajo, movimiento y protección de mobiliario.</t>
  </si>
  <si>
    <t>http://transparencia.uanl.mx/utilerias/dcym/2026/enero/F29PROPUESTAS0110227.pdf</t>
  </si>
  <si>
    <t>H. JUNTA DE GOBIERNO</t>
  </si>
  <si>
    <t>08/04/2025</t>
  </si>
  <si>
    <t>06/05/2025</t>
  </si>
  <si>
    <t>153915.6034</t>
  </si>
  <si>
    <t>178542.1</t>
  </si>
  <si>
    <t>http://transparencia.uanl.mx/utilerias/dcym/2026/enero/F29CONTRATO0110227.pdf</t>
  </si>
  <si>
    <t>http://transparencia.uanl.mx/utilerias/dcym/2026/enero/F29FACTURA0110227.pdf</t>
  </si>
  <si>
    <t>19C31F9D6C838B4D9465D16130FD776F</t>
  </si>
  <si>
    <t>95</t>
  </si>
  <si>
    <t>http://transparencia.uanl.mx/utilerias/dcym/2026/enero/F29AUTORIZACION0260995.pdf</t>
  </si>
  <si>
    <t>196600195</t>
  </si>
  <si>
    <t>Servicio de reparación necesaria de platabanda en oficina del Centro de Internacionalización por agenda de consejo consultivo, incluye: reemplazo de panel de tablaroca asi como perfiles averiados por humedad en cajillos a una cara, en ventanas profunda a una cara, pintura vinilica sobre superficies nuevas, retiro de papel tapiz dañado por humedad, retoque de pintura sobre diversas superficies, instalación y ajuste de persiana eléctrica, mano de obra, herramienta y equipo.</t>
  </si>
  <si>
    <t>http://transparencia.uanl.mx/utilerias/dcym/2026/enero/F29PROPUESTAS0260995.pdf</t>
  </si>
  <si>
    <t>PLANEACION DE CONSTRUCCION Y MUEBLES FINOS S.A. DE C.V.</t>
  </si>
  <si>
    <t>PCM060223DS7</t>
  </si>
  <si>
    <t>CADIZ</t>
  </si>
  <si>
    <t>138</t>
  </si>
  <si>
    <t>AMERICA</t>
  </si>
  <si>
    <t>67125</t>
  </si>
  <si>
    <t>SECRETARIA DE RELACIONES INTERNACIONALES</t>
  </si>
  <si>
    <t>02/12/2025</t>
  </si>
  <si>
    <t>05/12/2025</t>
  </si>
  <si>
    <t>32165.55172</t>
  </si>
  <si>
    <t>37312.04</t>
  </si>
  <si>
    <t>http://transparencia.uanl.mx/utilerias/dcym/2026/enero/F29CONTRATO0260995.pdf</t>
  </si>
  <si>
    <t>http://transparencia.uanl.mx/utilerias/dcym/2026/enero/F29FACTURA0260995.pdf</t>
  </si>
  <si>
    <t>19C31F9D6C838B4DF21127CDC450F861</t>
  </si>
  <si>
    <t>96</t>
  </si>
  <si>
    <t>http://transparencia.uanl.mx/utilerias/dcym/2026/enero/F29AUTORIZACION0150296.pdf</t>
  </si>
  <si>
    <t>196600196</t>
  </si>
  <si>
    <t>Servicio de mantenimiento correctivo a mallasombra en pasillo de Av. Gustavo Becquer en Ciudad Universitaria, incluye: reparación de separador de tubo de acero al carbón existente de 2", reemplazo de separador de tubo de acero 2" similar al existente en una longitud de 3.5m, corte, soldado a la estructura, fondeado, pintura automotriz acabado esmalte,  reemplazo de mallasombra similar a la existente color steel grey en una longitud de 3.50m x1.85m, mano de obra, herramienta y equipo.</t>
  </si>
  <si>
    <t>http://transparencia.uanl.mx/utilerias/dcym/2026/enero/F29PROPUESTAS0150296.pdf</t>
  </si>
  <si>
    <t>ENRIQUE</t>
  </si>
  <si>
    <t>MORELOS</t>
  </si>
  <si>
    <t>ROA</t>
  </si>
  <si>
    <t>Hombre</t>
  </si>
  <si>
    <t>MORE6504022M0</t>
  </si>
  <si>
    <t>CORDILLERA DE LOS ANDES</t>
  </si>
  <si>
    <t>1122</t>
  </si>
  <si>
    <t>PASEO DE LOS ANDES SECTOR 1</t>
  </si>
  <si>
    <t>44</t>
  </si>
  <si>
    <t>66444</t>
  </si>
  <si>
    <t>04/12/2025</t>
  </si>
  <si>
    <t>31000</t>
  </si>
  <si>
    <t>35960</t>
  </si>
  <si>
    <t>http://transparencia.uanl.mx/utilerias/dcym/2026/enero/F29CONTRATO0150296.pdf</t>
  </si>
  <si>
    <t>http://transparencia.uanl.mx/utilerias/dcym/2026/enero/F29FACTURA0150296.pdf</t>
  </si>
  <si>
    <t>19C31F9D6C838B4D97B838BBED8AB95E</t>
  </si>
  <si>
    <t>97</t>
  </si>
  <si>
    <t>http://transparencia.uanl.mx/utilerias/dcym/2026/enero/F29AUTORIZACION0267497.pdf</t>
  </si>
  <si>
    <t>196600197</t>
  </si>
  <si>
    <t>Servicio de mantenimiento correctivo mayor de emergencia a los equipos de AC Carrier que brindad climatización al área de Dirección, sala de juntas y oficina de Dirección de la Unidad para la Igualdad de Género, incluye: revisión y diagnostico de falla en equipo, reparación de fuga, limpieza y vacio de sistema, agente limpiador, presión con nitrogeno, reemplazo de filtro deshidratador, pruebas de arranque y funcionamiento, tecnico en sitio, materiales y herramienta.</t>
  </si>
  <si>
    <t>http://transparencia.uanl.mx/utilerias/dcym/2026/enero/F29PROPUESTAS0267497.pdf</t>
  </si>
  <si>
    <t>ILEANA LIZETH</t>
  </si>
  <si>
    <t>MERCADO</t>
  </si>
  <si>
    <t>RODRIGUEZ</t>
  </si>
  <si>
    <t>Mujer</t>
  </si>
  <si>
    <t>MERI820817S52</t>
  </si>
  <si>
    <t>MERCURIO</t>
  </si>
  <si>
    <t>515</t>
  </si>
  <si>
    <t>NEXXUS RESIDENCIAL SECTOR DORADO</t>
  </si>
  <si>
    <t>GENERAL ESCOBEDO</t>
  </si>
  <si>
    <t>17</t>
  </si>
  <si>
    <t>66059</t>
  </si>
  <si>
    <t>DIRECCION DE LA UNIDAD PARA LA IGUALDAD DE GENERO</t>
  </si>
  <si>
    <t>03/12/2025</t>
  </si>
  <si>
    <t>13800</t>
  </si>
  <si>
    <t>16008</t>
  </si>
  <si>
    <t>http://transparencia.uanl.mx/utilerias/dcym/2026/enero/F29CONTRATO0267497.pdf</t>
  </si>
  <si>
    <t>http://transparencia.uanl.mx/utilerias/dcym/2026/enero/F29FACTURA0267497.pdf</t>
  </si>
  <si>
    <t>19C31F9D6C838B4D7D0F88FC0EE04463</t>
  </si>
  <si>
    <t>98</t>
  </si>
  <si>
    <t>http://transparencia.uanl.mx/utilerias/dcym/2026/enero/F29AUTORIZACION0150298.pdf</t>
  </si>
  <si>
    <t>196600198</t>
  </si>
  <si>
    <t>Servicio de emergencia por falla eléctrica en red de media tensión que alimenta subestación de 150 KVA de la Facultad de Agronomía Campus Marín, incluye: maniobras para desenergizar con carga circuito de 13.8KV con load booster, poda de árboles cercanos a líneas de red, reemplazo e instalación de cable THW-LS cal 2/0, de interruptor termomagnetico, de gabinete metalico para interperie, maniobras para reparación de línea, revisión, ajuste, limpieza y de aisladores, apartarayos y corta circuito fu</t>
  </si>
  <si>
    <t>http://transparencia.uanl.mx/utilerias/dcym/2026/enero/F29PROPUESTAS0150298.pdf</t>
  </si>
  <si>
    <t>SERVICIOS INDUSTRIALES HISA S.A. DE C.V.</t>
  </si>
  <si>
    <t>SIH0905127U2</t>
  </si>
  <si>
    <t>PEDRO MARTINEZ</t>
  </si>
  <si>
    <t>1609</t>
  </si>
  <si>
    <t>NUEVO REPUEBLO</t>
  </si>
  <si>
    <t>64700</t>
  </si>
  <si>
    <t>269011</t>
  </si>
  <si>
    <t>312052.76</t>
  </si>
  <si>
    <t>http://transparencia.uanl.mx/utilerias/dcym/2026/enero/F29CONTRATO0150298.pdf</t>
  </si>
  <si>
    <t>http://transparencia.uanl.mx/utilerias/dcym/2026/enero/F29FACTURA0150298.pdf</t>
  </si>
  <si>
    <t>19C31F9D6C838B4DB6962D487AE4ABDA</t>
  </si>
  <si>
    <t>99</t>
  </si>
  <si>
    <t>http://transparencia.uanl.mx/utilerias/dcym/2026/enero/F29AUTORIZACION0150299.pdf</t>
  </si>
  <si>
    <t>196600199</t>
  </si>
  <si>
    <t>Servicio de mantenimiento correctivo a superposte de estacionamiento de Rectoria, incluye: sustitución de luminarias, reemplazo e instalación de reflector led 500watts, 100-277 volts, desconexión y desmontaje de luminarias existentes, conexión e instalación de luminarias nuevas, insumos para fijación, equipo de elevación.</t>
  </si>
  <si>
    <t>http://transparencia.uanl.mx/utilerias/dcym/2026/enero/F29PROPUESTAS0150299.pdf</t>
  </si>
  <si>
    <t>DESARROLLADORA LOSSI DEL SURESTE S.A. DE C.V.</t>
  </si>
  <si>
    <t>DLS2009295T2</t>
  </si>
  <si>
    <t>PASEO ALEXANDER VON HUMBOLD</t>
  </si>
  <si>
    <t>12</t>
  </si>
  <si>
    <t>103</t>
  </si>
  <si>
    <t>LOMAS VERDES 3A SECCION</t>
  </si>
  <si>
    <t>NAUCALPAN  DE JUAREZ</t>
  </si>
  <si>
    <t>61</t>
  </si>
  <si>
    <t>15</t>
  </si>
  <si>
    <t>México</t>
  </si>
  <si>
    <t>53125</t>
  </si>
  <si>
    <t>33709.98276</t>
  </si>
  <si>
    <t>39103.58</t>
  </si>
  <si>
    <t>http://transparencia.uanl.mx/utilerias/dcym/2026/enero/F29CONTRATO0150299.pdf</t>
  </si>
  <si>
    <t>http://transparencia.uanl.mx/utilerias/dcym/2026/enero/F29FACTURA0150299.pdf</t>
  </si>
  <si>
    <t>19C31F9D6C838B4D89679CE6AA337CC6</t>
  </si>
  <si>
    <t>100</t>
  </si>
  <si>
    <t>http://transparencia.uanl.mx/utilerias/dcym/2026/enero/F29AUTORIZACION02636100.pdf</t>
  </si>
  <si>
    <t>196600200</t>
  </si>
  <si>
    <t>Servicio de limpieza de sistema de iluminación musco lighting a 104 luminarias distribuidas en 4 postes que componen el sistema de iluminación en cancha del estadio Gaspar Mass, incluye: equipo de elevación, limpieza de luminarias con microfibra, agua destilada y jabón dawn, equipo y mano de obra.</t>
  </si>
  <si>
    <t>http://transparencia.uanl.mx/utilerias/dcym/2026/enero/F29PROPUESTAS02636100.pdf</t>
  </si>
  <si>
    <t>PROGRAMA DE FUTBOL AMERICANO</t>
  </si>
  <si>
    <t>33550</t>
  </si>
  <si>
    <t>38918</t>
  </si>
  <si>
    <t>http://transparencia.uanl.mx/utilerias/dcym/2026/enero/F29CONTRATO02636100.pdf</t>
  </si>
  <si>
    <t>http://transparencia.uanl.mx/utilerias/dcym/2026/enero/F29FACTURA02636100.pdf</t>
  </si>
  <si>
    <t>C4AC4E39CFCC88BE8FA0C96BC54D3CB8</t>
  </si>
  <si>
    <t>101</t>
  </si>
  <si>
    <t>http://transparencia.uanl.mx/utilerias/dcym/2026/enero/F29AUTORIZACION01502101.pdf</t>
  </si>
  <si>
    <t>196600201</t>
  </si>
  <si>
    <t>Servicio de emergencia por falla eléctrica en red de media tensión que alimenta subestación eléctrica de la Escuela Industrial y Preparatoria Tecnica Alvaro Obregón, incluye: maniobras para desenergizar utilizando load booster, desconexión de conductores primarios en media tensión 13.8KV, revisión de red primaria en media tensión para validar condiciones operativas, dielectricas y fisicas, reemplazo e instalación de fusible de arena cílica para celda de media tensión, grúa-camion canastilla, herramienta, equipo y mano de obra.</t>
  </si>
  <si>
    <t>http://transparencia.uanl.mx/utilerias/dcym/2026/enero/F29PROPUESTAS01502101.pdf</t>
  </si>
  <si>
    <t>09/12/2025</t>
  </si>
  <si>
    <t>10/12/2025</t>
  </si>
  <si>
    <t>76845</t>
  </si>
  <si>
    <t>89140.2</t>
  </si>
  <si>
    <t>http://transparencia.uanl.mx/utilerias/dcym/2026/enero/F29CONTRATO01502101.pdf</t>
  </si>
  <si>
    <t>http://transparencia.uanl.mx/utilerias/dcym/2026/enero/F29FACTURA01502101.pdf</t>
  </si>
  <si>
    <t>C4AC4E39CFCC88BEBE2BF2E197D91057</t>
  </si>
  <si>
    <t>102</t>
  </si>
  <si>
    <t>http://transparencia.uanl.mx/utilerias/dcym/2026/enero/F29AUTORIZACION02623102.pdf</t>
  </si>
  <si>
    <t>196600202</t>
  </si>
  <si>
    <t>Servicio de mantenimiento correctivo para refuerzo y ajuste de mampara en Biblioteca Magna, incluye: fijación de placa metálica, materiales, mano de obra, herramientas y pruebas de operación.</t>
  </si>
  <si>
    <t>http://transparencia.uanl.mx/utilerias/dcym/2026/enero/F29PROPUESTAS02623102.pdf</t>
  </si>
  <si>
    <t>7950</t>
  </si>
  <si>
    <t>9222</t>
  </si>
  <si>
    <t>http://transparencia.uanl.mx/utilerias/dcym/2026/enero/F29CONTRATO02623102.pdf</t>
  </si>
  <si>
    <t>http://transparencia.uanl.mx/utilerias/dcym/2026/enero/F29FACTURA02623102.pdf</t>
  </si>
  <si>
    <t>C4AC4E39CFCC88BE540377F2B04ECCFC</t>
  </si>
  <si>
    <t>http://transparencia.uanl.mx/utilerias/dcym/2026/enero/F29AUTORIZACION01502103.pdf</t>
  </si>
  <si>
    <t>196600203</t>
  </si>
  <si>
    <t>Servicio de emergencia por falla eléctrica en red de media tensión que alimenta servicio eléctrico de la Clinica Universitaria San Rafael, incluye: maniobras para desenergizar con load booster, revisión de red primaria en media tensión 15KV, poda especializada de árboles cercanos a línea de red, maniobras para reparación de línea, para desconexión de conductores primarios, cierre de clave 22, material, herramienta, equipo.</t>
  </si>
  <si>
    <t>http://transparencia.uanl.mx/utilerias/dcym/2026/enero/F29PROPUESTAS01502103.pdf</t>
  </si>
  <si>
    <t>74984</t>
  </si>
  <si>
    <t>86981.44</t>
  </si>
  <si>
    <t>http://transparencia.uanl.mx/utilerias/dcym/2026/enero/F29CONTRATO01502103.pdf</t>
  </si>
  <si>
    <t>http://transparencia.uanl.mx/utilerias/dcym/2026/enero/F29FACTURA01502103.pdf</t>
  </si>
  <si>
    <t>C4AC4E39CFCC88BE46AE0CBBD7E5C5D0</t>
  </si>
  <si>
    <t>104</t>
  </si>
  <si>
    <t>http://transparencia.uanl.mx/utilerias/dcym/2026/enero/F29AUTORIZACION02674104.pdf</t>
  </si>
  <si>
    <t>196600204</t>
  </si>
  <si>
    <t>Mantenimiento correctivo mayor a los equipos de AC Carrier que brindan climatización a Dirección, sala de juntas y oficina de  Dirección de la Unidad para la Igualdad de Género, incluye: revisión y diagnostico de falla en equipo, reemplazo de motor, termostato honeywell, reemplazo de transformador de 220 a 24 volts, de reelevadores, carga de gas refrigerante R410, pruebas de arranque y funcionamiento, tecnico en sitio, materiales y herramienta.</t>
  </si>
  <si>
    <t>http://transparencia.uanl.mx/utilerias/dcym/2026/enero/F29PROPUESTAS02674104.pdf</t>
  </si>
  <si>
    <t>11/12/2025</t>
  </si>
  <si>
    <t>12/12/2025</t>
  </si>
  <si>
    <t>33706.89655</t>
  </si>
  <si>
    <t>39100</t>
  </si>
  <si>
    <t>http://transparencia.uanl.mx/utilerias/dcym/2026/enero/F29CONTRATO02674104.pdf</t>
  </si>
  <si>
    <t>http://transparencia.uanl.mx/utilerias/dcym/2026/enero/F29FACTURA02674104.pdf</t>
  </si>
  <si>
    <t>C4AC4E39CFCC88BE0CB117E846231BA5</t>
  </si>
  <si>
    <t>105</t>
  </si>
  <si>
    <t>http://transparencia.uanl.mx/utilerias/dcym/2026/enero/F29AUTORIZACION02674105.pdf</t>
  </si>
  <si>
    <t>196600205</t>
  </si>
  <si>
    <t>Servicio de mantenimiento correctivo a regulador de voltaje marca power all modelo PA CMS-330P en Dirección de la Unidad para la Igualdad de Genero, con capacidad de 30KVA Max, 3 fases x 10 KVA cada una,  incluye: revisión, diagnostico, ajustes de protecciones en sensores desactivados por evento de protección y puesta en marcha, equipo, herramienta y mano de obra.</t>
  </si>
  <si>
    <t>http://transparencia.uanl.mx/utilerias/dcym/2026/enero/F29PROPUESTAS02674105.pdf</t>
  </si>
  <si>
    <t>EDUARDO</t>
  </si>
  <si>
    <t>VARGAS</t>
  </si>
  <si>
    <t>VAZQUEZ</t>
  </si>
  <si>
    <t>VAVE8405235I8</t>
  </si>
  <si>
    <t>URANGA</t>
  </si>
  <si>
    <t>28</t>
  </si>
  <si>
    <t>24</t>
  </si>
  <si>
    <t>SAN JUAN CUAUTLANCINGO CENTRO</t>
  </si>
  <si>
    <t>CUAUTLANCINGO</t>
  </si>
  <si>
    <t>57</t>
  </si>
  <si>
    <t>21</t>
  </si>
  <si>
    <t>Puebla</t>
  </si>
  <si>
    <t>72700</t>
  </si>
  <si>
    <t>16/12/2025</t>
  </si>
  <si>
    <t>17/12/2025</t>
  </si>
  <si>
    <t>11300</t>
  </si>
  <si>
    <t>13108</t>
  </si>
  <si>
    <t>http://transparencia.uanl.mx/utilerias/dcym/2026/enero/F29CONTRATO02674105.pdf</t>
  </si>
  <si>
    <t>http://transparencia.uanl.mx/utilerias/dcym/2026/enero/F29FACTURA02674105.pdf</t>
  </si>
  <si>
    <t>Licitación pública</t>
  </si>
  <si>
    <t>Invitación a cuando menos tres personas</t>
  </si>
  <si>
    <t>Otra (especificar)</t>
  </si>
  <si>
    <t>Servicios relacionados con obra pública</t>
  </si>
  <si>
    <t>Adquisiciones</t>
  </si>
  <si>
    <t>Arrendamientos</t>
  </si>
  <si>
    <t>Servicios</t>
  </si>
  <si>
    <t>Internacional</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</si>
  <si>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</si>
  <si>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</si>
  <si>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</si>
  <si>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</si>
  <si>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</si>
  <si>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</si>
  <si>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</si>
  <si>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</si>
  <si>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</si>
  <si>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</si>
  <si>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</si>
  <si>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</si>
  <si>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</si>
  <si>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</si>
  <si>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</si>
  <si>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</si>
  <si>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</si>
  <si>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</si>
  <si>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</si>
  <si>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</si>
  <si>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</si>
  <si>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</si>
  <si>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</si>
  <si>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</si>
  <si>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</si>
  <si>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</si>
  <si>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</si>
  <si>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</si>
  <si>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</si>
  <si>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</si>
  <si>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</si>
  <si>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</si>
  <si>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</si>
  <si>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</si>
  <si>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</si>
  <si>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</si>
  <si>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</si>
  <si>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</si>
  <si>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</si>
  <si>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</si>
  <si>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</si>
  <si>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</si>
  <si>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</si>
  <si>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</si>
  <si>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</si>
  <si>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</si>
  <si>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</si>
  <si>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</si>
  <si>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</si>
  <si>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</si>
  <si>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</si>
  <si>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</si>
  <si>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</si>
  <si>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</si>
  <si>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</si>
  <si>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</si>
  <si>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</si>
  <si>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</si>
  <si>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</si>
  <si>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</si>
  <si>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</si>
  <si>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</si>
  <si>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</si>
  <si>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</si>
  <si>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</si>
  <si>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</si>
  <si>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</si>
  <si>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</si>
  <si>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</si>
  <si>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</si>
  <si>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</si>
  <si>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</si>
  <si>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</si>
  <si>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</si>
  <si>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</si>
  <si>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</si>
  <si>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</si>
  <si>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</si>
  <si>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</si>
  <si>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</si>
  <si>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</si>
  <si>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</si>
  <si>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</si>
  <si>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</si>
  <si>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</si>
  <si>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</si>
  <si>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</si>
  <si>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</si>
  <si>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</si>
  <si>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</si>
  <si>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</si>
  <si>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</si>
  <si>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Estatales</t>
  </si>
  <si>
    <t>Municipales</t>
  </si>
  <si>
    <t>En planeación</t>
  </si>
  <si>
    <t>En ejecución</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</si>
  <si>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</si>
  <si>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</si>
  <si>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</si>
  <si>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</si>
  <si>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</si>
  <si>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</si>
  <si>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</si>
  <si>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</si>
  <si>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</si>
  <si>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</si>
  <si>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</si>
  <si>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</si>
  <si>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2D191CB17736F996918026942C5D5F13</t>
  </si>
  <si>
    <t>2D191CB17736F9961D97993F1DA8271A</t>
  </si>
  <si>
    <t>2D191CB17736F996BF917EA5F1537CA8</t>
  </si>
  <si>
    <t>J.C. CONSTRUCCIONES Y URBANIZACIONES S.A. DE C.V.</t>
  </si>
  <si>
    <t>JCC980221QF0</t>
  </si>
  <si>
    <t>2D191CB17736F996AF41A5AA57E29468</t>
  </si>
  <si>
    <t>2D191CB17736F996D69694ED91EBAC6B</t>
  </si>
  <si>
    <t>2D191CB17736F9960BE5D3A5C01078A8</t>
  </si>
  <si>
    <t>MONICA</t>
  </si>
  <si>
    <t>ELIZONDO</t>
  </si>
  <si>
    <t>EIEM7706101I8</t>
  </si>
  <si>
    <t>2D191CB17736F99690082520AE8021DD</t>
  </si>
  <si>
    <t>ADJ REMODELACIONES Y ACABADOS S.A. DE C.V.</t>
  </si>
  <si>
    <t>ARA050308AP7</t>
  </si>
  <si>
    <t>2D191CB17736F9967DCAA6491935F7DF</t>
  </si>
  <si>
    <t>2D191CB17736F996A4AA2C6D20C76221</t>
  </si>
  <si>
    <t>2D191CB17736F996A356F0482BAD06B4</t>
  </si>
  <si>
    <t>2D191CB17736F9967B235496DDC7C412</t>
  </si>
  <si>
    <t>2D191CB17736F996B5EDC415BDF781EE</t>
  </si>
  <si>
    <t>2D191CB17736F996770BC16930026A9D</t>
  </si>
  <si>
    <t>2D191CB17736F996AF34DC6198D0922C</t>
  </si>
  <si>
    <t>2D191CB17736F99690BE65BDD8805989</t>
  </si>
  <si>
    <t>2D191CB17736F99694A304AA28DE3E71</t>
  </si>
  <si>
    <t>CONSTRUCCIONES Y ACABADOS MARA S.A. DE C.V.</t>
  </si>
  <si>
    <t>CAM051018448</t>
  </si>
  <si>
    <t>2D191CB17736F996CD9262C0F3991E05</t>
  </si>
  <si>
    <t>2D191CB17736F9962324187AF71CAD73</t>
  </si>
  <si>
    <t>2D191CB17736F996B98F6A25DD43E5A5</t>
  </si>
  <si>
    <t>2D191CB17736F9968E502E0D9060BFAD</t>
  </si>
  <si>
    <t>2D191CB17736F996F8D13574BDA710CD</t>
  </si>
  <si>
    <t>FF9E35D511A2322AAA911BC10EFC9D03</t>
  </si>
  <si>
    <t>FF9E35D511A2322A9EF86EE3F2358614</t>
  </si>
  <si>
    <t>FF9E35D511A2322A833F36DA140904F5</t>
  </si>
  <si>
    <t>FF9E35D511A2322A75C3342431F96C08</t>
  </si>
  <si>
    <t>FF9E35D511A2322AE5A11FCD2E6C65FE</t>
  </si>
  <si>
    <t>FF9E35D511A2322A5346CFFC6283AA4E</t>
  </si>
  <si>
    <t>FF9E35D511A2322AC711FC16A7091E9F</t>
  </si>
  <si>
    <t>FF9E35D511A2322A52839E3B627CE279</t>
  </si>
  <si>
    <t>FF9E35D511A2322A8AAA515FC1D7AE4D</t>
  </si>
  <si>
    <t>FF9E35D511A2322A59CDD1800F69A40B</t>
  </si>
  <si>
    <t>FF9E35D511A2322A996E78FFE5AA1F64</t>
  </si>
  <si>
    <t>FF9E35D511A2322ABD5E59291031FABF</t>
  </si>
  <si>
    <t>FF9E35D511A2322A7CB29F56CB05D05E</t>
  </si>
  <si>
    <t>FF9E35D511A2322A0A5FAF9B7ECA3772</t>
  </si>
  <si>
    <t>FF9E35D511A2322A209482050CC3C2DE</t>
  </si>
  <si>
    <t>FF9E35D511A2322A1D766C8D735267A9</t>
  </si>
  <si>
    <t>FF9E35D511A2322A1A17ED34A2BB9CED</t>
  </si>
  <si>
    <t>FF9E35D511A2322A8B0850B8166C1F3E</t>
  </si>
  <si>
    <t>FF9E35D511A2322A393B5EBDE4483BFA</t>
  </si>
  <si>
    <t>FF9E35D511A2322AFF64BDD0ECCE73E5</t>
  </si>
  <si>
    <t>FF9E35D511A2322AC561E24FCA4FF29D</t>
  </si>
  <si>
    <t>79952</t>
  </si>
  <si>
    <t>79953</t>
  </si>
  <si>
    <t>79954</t>
  </si>
  <si>
    <t>79957</t>
  </si>
  <si>
    <t>79955</t>
  </si>
  <si>
    <t>79956</t>
  </si>
  <si>
    <t>Registro Federal de Contribuyentes (RFC) de las personas físicas o morales que presentaron una proposición u oferta</t>
  </si>
  <si>
    <t>2D191CB17736F99602F9B780FC350FDA</t>
  </si>
  <si>
    <t>2D191CB17736F9966114E6C64143A3FE</t>
  </si>
  <si>
    <t>2D191CB17736F9965D5DAAE714BABBDF</t>
  </si>
  <si>
    <t>2D191CB17736F996BCCC3824CE0527F4</t>
  </si>
  <si>
    <t>2D191CB17736F9969E330678C5289BF9</t>
  </si>
  <si>
    <t>2D191CB17736F9966ED7980D195E5D39</t>
  </si>
  <si>
    <t>2D191CB17736F996B07C0844F1F9DF29</t>
  </si>
  <si>
    <t>2D191CB17736F996BA03D8F3B0AE1ECB</t>
  </si>
  <si>
    <t>2D191CB17736F9960D7B98E55A0BB9EF</t>
  </si>
  <si>
    <t>2D191CB17736F9960DCFCDF8EF09E90A</t>
  </si>
  <si>
    <t>2D191CB17736F9966BEBBC3CE3BF939E</t>
  </si>
  <si>
    <t>2D191CB17736F9969C0AC8033BBCF7D8</t>
  </si>
  <si>
    <t>2D191CB17736F996B64C8AC0E0F663FF</t>
  </si>
  <si>
    <t>2D191CB17736F9969B7F35B5AD708A55</t>
  </si>
  <si>
    <t>2D191CB17736F9961101F9396D689C41</t>
  </si>
  <si>
    <t>2D191CB17736F9962F5BB4E26F01CFBB</t>
  </si>
  <si>
    <t>2D191CB17736F9961D1AA1BD5DFFEA4B</t>
  </si>
  <si>
    <t>2D191CB17736F996A142282828FA9048</t>
  </si>
  <si>
    <t>2D191CB17736F9963F4B74812EA39D44</t>
  </si>
  <si>
    <t>2D191CB17736F9965123D1DAEB35E881</t>
  </si>
  <si>
    <t>2D191CB17736F996C0070105F1CD7C7F</t>
  </si>
  <si>
    <t>2D191CB17736F996BE2D5CE726753D6A</t>
  </si>
  <si>
    <t>2D191CB17736F996E00CC2BA3B51E67A</t>
  </si>
  <si>
    <t>2D191CB17736F996079BCA3D35752619</t>
  </si>
  <si>
    <t>FF9E35D511A2322A3390E13B153112E2</t>
  </si>
  <si>
    <t>FF9E35D511A2322AFC9AA1234BD31F54</t>
  </si>
  <si>
    <t>FF9E35D511A2322A0FE61E9651A3BED4</t>
  </si>
  <si>
    <t>FF9E35D511A2322AABD760E1E015A4B2</t>
  </si>
  <si>
    <t>FF9E35D511A2322A0669033D02A46765</t>
  </si>
  <si>
    <t>FF9E35D511A2322AD02F72FFE12F934A</t>
  </si>
  <si>
    <t>FF9E35D511A2322ABE6D73C719FBAB58</t>
  </si>
  <si>
    <t>FF9E35D511A2322A25FB2E3FFF6AD66E</t>
  </si>
  <si>
    <t>FF9E35D511A2322A7F86EEFCE0C27B5A</t>
  </si>
  <si>
    <t>FF9E35D511A2322A37A8DF41B12C7645</t>
  </si>
  <si>
    <t>FF9E35D511A2322A5049C8F8C5C9B94C</t>
  </si>
  <si>
    <t>FF9E35D511A2322ABF1602DCB59DBAD5</t>
  </si>
  <si>
    <t>FF9E35D511A2322AB3686A4C6A4BD48B</t>
  </si>
  <si>
    <t>FF9E35D511A2322AB04C34B8ED69117C</t>
  </si>
  <si>
    <t>FF9E35D511A2322A9B2DC30128FC8318</t>
  </si>
  <si>
    <t>FF9E35D511A2322A93D30B9AD07D76F1</t>
  </si>
  <si>
    <t>FF9E35D511A2322A1D1573E65795C48E</t>
  </si>
  <si>
    <t>FF9E35D511A2322A8FC63E801B56A220</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</si>
  <si>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</si>
  <si>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</si>
  <si>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</si>
  <si>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</si>
  <si>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</si>
  <si>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</si>
  <si>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</si>
  <si>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</si>
  <si>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</si>
  <si>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</si>
  <si>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</si>
  <si>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</si>
  <si>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</si>
  <si>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</si>
  <si>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</si>
  <si>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</si>
  <si>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</si>
  <si>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</si>
  <si>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</si>
  <si>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</si>
  <si>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</si>
  <si>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</si>
  <si>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</si>
  <si>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</si>
  <si>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2D191CB17736F99614F2FCAF74DCACC6</t>
  </si>
  <si>
    <t>ALFREDO</t>
  </si>
  <si>
    <t>CARRERA</t>
  </si>
  <si>
    <t>FLORES</t>
  </si>
  <si>
    <t>2D191CB17736F996A508806860BC4312</t>
  </si>
  <si>
    <t>JESUS REY</t>
  </si>
  <si>
    <t>CRUZ</t>
  </si>
  <si>
    <t>BARRERA</t>
  </si>
  <si>
    <t>2D191CB17736F9962BFD4018BA44479C</t>
  </si>
  <si>
    <t>DAVID ALEJANDRO</t>
  </si>
  <si>
    <t>ALEMAN</t>
  </si>
  <si>
    <t>2D191CB17736F9969B83D838DD5AD277</t>
  </si>
  <si>
    <t>MIGUEL</t>
  </si>
  <si>
    <t>CANDANOSA</t>
  </si>
  <si>
    <t>MCCANN</t>
  </si>
  <si>
    <t>2D191CB17736F99601D8B451FFF82911</t>
  </si>
  <si>
    <t>2D191CB17736F996EBF1BF275C5B3E5A</t>
  </si>
  <si>
    <t>VICTOR ALEJANDRO</t>
  </si>
  <si>
    <t>CUELLAR</t>
  </si>
  <si>
    <t>MONREAL</t>
  </si>
  <si>
    <t>2D191CB17736F996453D2D1832EAE576</t>
  </si>
  <si>
    <t>2D191CB17736F996446D1F961B4B2074</t>
  </si>
  <si>
    <t>FF9E35D511A2322A299983683A9100AD</t>
  </si>
  <si>
    <t>GUSTAVO</t>
  </si>
  <si>
    <t>MALTOS</t>
  </si>
  <si>
    <t>ORTIZ</t>
  </si>
  <si>
    <t>FF9E35D511A2322A6885744761FBB877</t>
  </si>
  <si>
    <t>ANA CESILIA</t>
  </si>
  <si>
    <t>GARCIA</t>
  </si>
  <si>
    <t>VALDEZ</t>
  </si>
  <si>
    <t>FF9E35D511A2322ADBBFED5210E7AD62</t>
  </si>
  <si>
    <t>FF9E35D511A2322A776C3757766B56AC</t>
  </si>
  <si>
    <t>FF9E35D511A2322A5F4206D6E0DD9E7D</t>
  </si>
  <si>
    <t>FF9E35D511A2322A8FCF20B00766AC5F</t>
  </si>
  <si>
    <t>FF9E35D511A2322A4B3CC5D6C29E8C47</t>
  </si>
  <si>
    <t>FF9E35D511A2322AA6A1FB94E7491C05</t>
  </si>
  <si>
    <t>79970</t>
  </si>
  <si>
    <t>Partida Presupuestal</t>
  </si>
  <si>
    <t>2D191CB17736F996DD9835BA4D13473A</t>
  </si>
  <si>
    <t>2112001011101301-256-C031U-35101-1-25208-25</t>
  </si>
  <si>
    <t>2D191CB17736F99634C1C4D7DD295603</t>
  </si>
  <si>
    <t>2112001010300401-253-A011U-35101-1-25208-25</t>
  </si>
  <si>
    <t>2D191CB17736F996E38B1348B1358A1B</t>
  </si>
  <si>
    <t>2112001011100501-256-F061U-35101-1-25208-25</t>
  </si>
  <si>
    <t>2D191CB17736F996D689D1EF4F6331F4</t>
  </si>
  <si>
    <t>2112001010600601-256-A011U-35101-1-25208-25</t>
  </si>
  <si>
    <t>2D191CB17736F99695C438D2E343526A</t>
  </si>
  <si>
    <t>2112001010200201-256-G071U-35101-1-25208-25</t>
  </si>
  <si>
    <t>2D191CB17736F996A7F5A96F5CB6761E</t>
  </si>
  <si>
    <t>2112001010206701-256-A011U-35101-1-25208-25</t>
  </si>
  <si>
    <t>2D191CB17736F996A9E6E77D97B650C1</t>
  </si>
  <si>
    <t>2112001011101401-256-F061U-35101-1-25208-25</t>
  </si>
  <si>
    <t>2D191CB17736F9960F2F4135CC90E04F</t>
  </si>
  <si>
    <t>2112001012300101-256-E051U-35701-1-25208-25</t>
  </si>
  <si>
    <t>FF9E35D511A2322AEDA22C9A5839CAA3</t>
  </si>
  <si>
    <t>FF9E35D511A2322ADCA14A49F0ACE413</t>
  </si>
  <si>
    <t>FF9E35D511A2322A1A6D9C5068ED68EC</t>
  </si>
  <si>
    <t>2112001011101007-256-A011U-35101-1-25208-25</t>
  </si>
  <si>
    <t>FF9E35D511A2322A398E560DAE732003</t>
  </si>
  <si>
    <t>FF9E35D511A2322A0026080555DCFD8C</t>
  </si>
  <si>
    <t>FF9E35D511A2322A9C5CAD657EEB6E0B</t>
  </si>
  <si>
    <t>FF9E35D511A2322A358C99BC69928BE4</t>
  </si>
  <si>
    <t>FF9E35D511A2322A0E2DD20736449363</t>
  </si>
  <si>
    <t>2112001012300101-256-E051U-35101-1-25208-25</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</si>
  <si>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</si>
  <si>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</si>
  <si>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</si>
  <si>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</si>
  <si>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</si>
  <si>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</si>
  <si>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</si>
  <si>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</si>
  <si>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2D191CB17736F996D53AF22179F8E811</t>
  </si>
  <si>
    <t>No dato</t>
  </si>
  <si>
    <t>2D191CB17736F99632B6C1B4198DE012</t>
  </si>
  <si>
    <t>2D191CB17736F99683DCC40CA39D2265</t>
  </si>
  <si>
    <t>2D191CB17736F996DCD2ED2F1FD81797</t>
  </si>
  <si>
    <t>2D191CB17736F996BC409E584712F481</t>
  </si>
  <si>
    <t>2D191CB17736F996A09AA62126027664</t>
  </si>
  <si>
    <t>2D191CB17736F996007FAC31FCEA6FAC</t>
  </si>
  <si>
    <t>2D191CB17736F9969A932F168BB6CE61</t>
  </si>
  <si>
    <t>FF9E35D511A2322A1E5821E4E7F2F70F</t>
  </si>
  <si>
    <t>FF9E35D511A2322AEBDA3AEF9941D9B1</t>
  </si>
  <si>
    <t>FF9E35D511A2322ABEF520EC70E701DB</t>
  </si>
  <si>
    <t>FF9E35D511A2322AF2F9AB3EF33C8AFF</t>
  </si>
  <si>
    <t>FF9E35D511A2322A9236FD9B90799AD0</t>
  </si>
  <si>
    <t>FF9E35D511A2322A9A4574C82F705FC0</t>
  </si>
  <si>
    <t>FF9E35D511A2322A3CB82951668BDE08</t>
  </si>
  <si>
    <t>FF9E35D511A2322ABD8573BD0301018C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</si>
</sst>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23"/>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82.5703125" bestFit="1" customWidth="1"/>
    <col min="11" max="11" width="75.5703125" bestFit="1" customWidth="1"/>
    <col min="12" max="12" width="42.140625" bestFit="1" customWidth="1"/>
    <col min="13" max="13" width="46" bestFit="1" customWidth="1"/>
    <col min="14" max="14" width="32.5703125" bestFit="1" customWidth="1"/>
    <col min="15" max="15" width="25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54.710937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205.85546875" bestFit="1" customWidth="1"/>
    <col min="49" max="49" width="97.85546875" bestFit="1" customWidth="1"/>
    <col min="50" max="50" width="27.8554687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7.5703125" bestFit="1" customWidth="1"/>
    <col min="61" max="61" width="35.28515625" bestFit="1" customWidth="1"/>
    <col min="62" max="62" width="18.85546875" bestFit="1" customWidth="1"/>
    <col min="63" max="63" width="255" bestFit="1" customWidth="1"/>
    <col min="64" max="64" width="105.7109375" bestFit="1" customWidth="1"/>
    <col min="65" max="65" width="41.140625" bestFit="1" customWidth="1"/>
    <col min="66" max="66" width="43.28515625" bestFit="1" customWidth="1"/>
    <col min="67" max="67" width="77.85546875" bestFit="1" customWidth="1"/>
    <col min="68" max="68" width="86.42578125" bestFit="1" customWidth="1"/>
    <col min="69" max="69" width="38.5703125" bestFit="1" customWidth="1"/>
    <col min="70" max="70" width="36.140625" bestFit="1" customWidth="1"/>
    <col min="71" max="71" width="22.28515625" bestFit="1" customWidth="1"/>
    <col min="72" max="72" width="66.5703125" bestFit="1" customWidth="1"/>
    <col min="73" max="73" width="44.5703125" bestFit="1" customWidth="1"/>
    <col min="74" max="74" width="25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70.570312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202</v>
      </c>
      <c r="N8" s="3" t="s">
        <v>202</v>
      </c>
      <c r="O8" s="3" t="s">
        <v>203</v>
      </c>
      <c r="P8" s="3" t="s">
        <v>201</v>
      </c>
      <c r="Q8" s="3" t="s">
        <v>202</v>
      </c>
      <c r="R8" s="3" t="s">
        <v>201</v>
      </c>
      <c r="S8" s="3" t="s">
        <v>201</v>
      </c>
      <c r="T8" s="3" t="s">
        <v>202</v>
      </c>
      <c r="U8" s="3" t="s">
        <v>204</v>
      </c>
      <c r="V8" s="3" t="s">
        <v>202</v>
      </c>
      <c r="W8" s="3" t="s">
        <v>202</v>
      </c>
      <c r="X8" s="3" t="s">
        <v>202</v>
      </c>
      <c r="Y8" s="3" t="s">
        <v>202</v>
      </c>
      <c r="Z8" s="3" t="s">
        <v>202</v>
      </c>
      <c r="AA8" s="3" t="s">
        <v>202</v>
      </c>
      <c r="AB8" s="3" t="s">
        <v>205</v>
      </c>
      <c r="AC8" s="3" t="s">
        <v>201</v>
      </c>
      <c r="AD8" s="3" t="s">
        <v>206</v>
      </c>
      <c r="AE8" s="3" t="s">
        <v>207</v>
      </c>
      <c r="AF8" s="3" t="s">
        <v>208</v>
      </c>
      <c r="AG8" s="3" t="s">
        <v>209</v>
      </c>
      <c r="AH8" s="3" t="s">
        <v>202</v>
      </c>
      <c r="AI8" s="3" t="s">
        <v>210</v>
      </c>
      <c r="AJ8" s="3" t="s">
        <v>211</v>
      </c>
      <c r="AK8" s="3" t="s">
        <v>6</v>
      </c>
      <c r="AL8" s="3" t="s">
        <v>212</v>
      </c>
      <c r="AM8" s="3" t="s">
        <v>213</v>
      </c>
      <c r="AN8" s="3" t="s">
        <v>212</v>
      </c>
      <c r="AO8" s="3" t="s">
        <v>214</v>
      </c>
      <c r="AP8" s="3" t="s">
        <v>215</v>
      </c>
      <c r="AQ8" s="3" t="s">
        <v>216</v>
      </c>
      <c r="AR8" s="3" t="s">
        <v>217</v>
      </c>
      <c r="AS8" s="3" t="s">
        <v>202</v>
      </c>
      <c r="AT8" s="3" t="s">
        <v>202</v>
      </c>
      <c r="AU8" s="3" t="s">
        <v>202</v>
      </c>
      <c r="AV8" s="3" t="s">
        <v>218</v>
      </c>
      <c r="AW8" s="3" t="s">
        <v>219</v>
      </c>
      <c r="AX8" s="3" t="s">
        <v>220</v>
      </c>
      <c r="AY8" s="3" t="s">
        <v>220</v>
      </c>
      <c r="AZ8" s="3" t="s">
        <v>197</v>
      </c>
      <c r="BA8" s="3" t="s">
        <v>221</v>
      </c>
      <c r="BB8" s="3" t="s">
        <v>221</v>
      </c>
      <c r="BC8" s="3" t="s">
        <v>222</v>
      </c>
      <c r="BD8" s="3" t="s">
        <v>223</v>
      </c>
      <c r="BE8" s="3" t="s">
        <v>224</v>
      </c>
      <c r="BF8" s="3" t="s">
        <v>202</v>
      </c>
      <c r="BG8" s="3" t="s">
        <v>202</v>
      </c>
      <c r="BH8" s="3" t="s">
        <v>225</v>
      </c>
      <c r="BI8" s="3" t="s">
        <v>202</v>
      </c>
      <c r="BJ8" s="3" t="s">
        <v>226</v>
      </c>
      <c r="BK8" s="3" t="s">
        <v>203</v>
      </c>
      <c r="BL8" s="3" t="s">
        <v>202</v>
      </c>
      <c r="BM8" s="3" t="s">
        <v>221</v>
      </c>
      <c r="BN8" s="3" t="s">
        <v>222</v>
      </c>
      <c r="BO8" s="3" t="s">
        <v>227</v>
      </c>
      <c r="BP8" s="3" t="s">
        <v>202</v>
      </c>
      <c r="BQ8" s="3" t="s">
        <v>201</v>
      </c>
      <c r="BR8" s="3" t="s">
        <v>228</v>
      </c>
      <c r="BS8" s="3" t="s">
        <v>229</v>
      </c>
      <c r="BT8" s="3" t="s">
        <v>230</v>
      </c>
      <c r="BU8" s="3" t="s">
        <v>231</v>
      </c>
      <c r="BV8" s="3" t="s">
        <v>203</v>
      </c>
      <c r="BW8" s="3" t="s">
        <v>202</v>
      </c>
      <c r="BX8" s="3" t="s">
        <v>202</v>
      </c>
      <c r="BY8" s="3" t="s">
        <v>232</v>
      </c>
      <c r="BZ8" s="3" t="s">
        <v>198</v>
      </c>
      <c r="CA8" s="3" t="s">
        <v>201</v>
      </c>
      <c r="CB8" s="3" t="s">
        <v>233</v>
      </c>
      <c r="CC8" s="3" t="s">
        <v>202</v>
      </c>
      <c r="CD8" s="3" t="s">
        <v>202</v>
      </c>
      <c r="CE8" s="3" t="s">
        <v>202</v>
      </c>
      <c r="CF8" s="3" t="s">
        <v>202</v>
      </c>
      <c r="CG8" s="3" t="s">
        <v>234</v>
      </c>
      <c r="CH8" s="3" t="s">
        <v>220</v>
      </c>
      <c r="CI8" s="3" t="s">
        <v>235</v>
      </c>
      <c r="CJ8" s="3" t="s">
        <v>236</v>
      </c>
    </row>
    <row r="9" spans="1:88" ht="45" customHeight="1" x14ac:dyDescent="0.25">
      <c r="A9" s="3" t="s">
        <v>237</v>
      </c>
      <c r="B9" s="3" t="s">
        <v>191</v>
      </c>
      <c r="C9" s="3" t="s">
        <v>192</v>
      </c>
      <c r="D9" s="3" t="s">
        <v>193</v>
      </c>
      <c r="E9" s="3" t="s">
        <v>194</v>
      </c>
      <c r="F9" s="3" t="s">
        <v>195</v>
      </c>
      <c r="G9" s="3" t="s">
        <v>196</v>
      </c>
      <c r="H9" s="3" t="s">
        <v>238</v>
      </c>
      <c r="I9" s="3" t="s">
        <v>198</v>
      </c>
      <c r="J9" s="3" t="s">
        <v>199</v>
      </c>
      <c r="K9" s="3" t="s">
        <v>239</v>
      </c>
      <c r="L9" s="3" t="s">
        <v>240</v>
      </c>
      <c r="M9" s="3" t="s">
        <v>202</v>
      </c>
      <c r="N9" s="3" t="s">
        <v>202</v>
      </c>
      <c r="O9" s="3" t="s">
        <v>241</v>
      </c>
      <c r="P9" s="3" t="s">
        <v>240</v>
      </c>
      <c r="Q9" s="3" t="s">
        <v>202</v>
      </c>
      <c r="R9" s="3" t="s">
        <v>240</v>
      </c>
      <c r="S9" s="3" t="s">
        <v>240</v>
      </c>
      <c r="T9" s="3" t="s">
        <v>202</v>
      </c>
      <c r="U9" s="3" t="s">
        <v>242</v>
      </c>
      <c r="V9" s="3" t="s">
        <v>202</v>
      </c>
      <c r="W9" s="3" t="s">
        <v>202</v>
      </c>
      <c r="X9" s="3" t="s">
        <v>202</v>
      </c>
      <c r="Y9" s="3" t="s">
        <v>202</v>
      </c>
      <c r="Z9" s="3" t="s">
        <v>202</v>
      </c>
      <c r="AA9" s="3" t="s">
        <v>202</v>
      </c>
      <c r="AB9" s="3" t="s">
        <v>243</v>
      </c>
      <c r="AC9" s="3" t="s">
        <v>240</v>
      </c>
      <c r="AD9" s="3" t="s">
        <v>244</v>
      </c>
      <c r="AE9" s="3" t="s">
        <v>207</v>
      </c>
      <c r="AF9" s="3" t="s">
        <v>245</v>
      </c>
      <c r="AG9" s="3" t="s">
        <v>246</v>
      </c>
      <c r="AH9" s="3" t="s">
        <v>202</v>
      </c>
      <c r="AI9" s="3" t="s">
        <v>210</v>
      </c>
      <c r="AJ9" s="3" t="s">
        <v>247</v>
      </c>
      <c r="AK9" s="3" t="s">
        <v>6</v>
      </c>
      <c r="AL9" s="3" t="s">
        <v>231</v>
      </c>
      <c r="AM9" s="3" t="s">
        <v>248</v>
      </c>
      <c r="AN9" s="3" t="s">
        <v>231</v>
      </c>
      <c r="AO9" s="3" t="s">
        <v>214</v>
      </c>
      <c r="AP9" s="3" t="s">
        <v>215</v>
      </c>
      <c r="AQ9" s="3" t="s">
        <v>249</v>
      </c>
      <c r="AR9" s="3" t="s">
        <v>217</v>
      </c>
      <c r="AS9" s="3" t="s">
        <v>202</v>
      </c>
      <c r="AT9" s="3" t="s">
        <v>202</v>
      </c>
      <c r="AU9" s="3" t="s">
        <v>202</v>
      </c>
      <c r="AV9" s="3" t="s">
        <v>218</v>
      </c>
      <c r="AW9" s="3" t="s">
        <v>250</v>
      </c>
      <c r="AX9" s="3" t="s">
        <v>220</v>
      </c>
      <c r="AY9" s="3" t="s">
        <v>220</v>
      </c>
      <c r="AZ9" s="3" t="s">
        <v>238</v>
      </c>
      <c r="BA9" s="3" t="s">
        <v>251</v>
      </c>
      <c r="BB9" s="3" t="s">
        <v>251</v>
      </c>
      <c r="BC9" s="3" t="s">
        <v>252</v>
      </c>
      <c r="BD9" s="3" t="s">
        <v>253</v>
      </c>
      <c r="BE9" s="3" t="s">
        <v>254</v>
      </c>
      <c r="BF9" s="3" t="s">
        <v>202</v>
      </c>
      <c r="BG9" s="3" t="s">
        <v>202</v>
      </c>
      <c r="BH9" s="3" t="s">
        <v>225</v>
      </c>
      <c r="BI9" s="3" t="s">
        <v>202</v>
      </c>
      <c r="BJ9" s="3" t="s">
        <v>226</v>
      </c>
      <c r="BK9" s="3" t="s">
        <v>241</v>
      </c>
      <c r="BL9" s="3" t="s">
        <v>202</v>
      </c>
      <c r="BM9" s="3" t="s">
        <v>255</v>
      </c>
      <c r="BN9" s="3" t="s">
        <v>252</v>
      </c>
      <c r="BO9" s="3" t="s">
        <v>256</v>
      </c>
      <c r="BP9" s="3" t="s">
        <v>202</v>
      </c>
      <c r="BQ9" s="3" t="s">
        <v>240</v>
      </c>
      <c r="BR9" s="3" t="s">
        <v>228</v>
      </c>
      <c r="BS9" s="3" t="s">
        <v>229</v>
      </c>
      <c r="BT9" s="3" t="s">
        <v>230</v>
      </c>
      <c r="BU9" s="3" t="s">
        <v>231</v>
      </c>
      <c r="BV9" s="3" t="s">
        <v>241</v>
      </c>
      <c r="BW9" s="3" t="s">
        <v>202</v>
      </c>
      <c r="BX9" s="3" t="s">
        <v>202</v>
      </c>
      <c r="BY9" s="3" t="s">
        <v>232</v>
      </c>
      <c r="BZ9" s="3" t="s">
        <v>198</v>
      </c>
      <c r="CA9" s="3" t="s">
        <v>240</v>
      </c>
      <c r="CB9" s="3" t="s">
        <v>233</v>
      </c>
      <c r="CC9" s="3" t="s">
        <v>202</v>
      </c>
      <c r="CD9" s="3" t="s">
        <v>202</v>
      </c>
      <c r="CE9" s="3" t="s">
        <v>202</v>
      </c>
      <c r="CF9" s="3" t="s">
        <v>202</v>
      </c>
      <c r="CG9" s="3" t="s">
        <v>257</v>
      </c>
      <c r="CH9" s="3" t="s">
        <v>220</v>
      </c>
      <c r="CI9" s="3" t="s">
        <v>235</v>
      </c>
      <c r="CJ9" s="3" t="s">
        <v>236</v>
      </c>
    </row>
    <row r="10" spans="1:88" ht="45" customHeight="1" x14ac:dyDescent="0.25">
      <c r="A10" s="3" t="s">
        <v>258</v>
      </c>
      <c r="B10" s="3" t="s">
        <v>191</v>
      </c>
      <c r="C10" s="3" t="s">
        <v>192</v>
      </c>
      <c r="D10" s="3" t="s">
        <v>193</v>
      </c>
      <c r="E10" s="3" t="s">
        <v>194</v>
      </c>
      <c r="F10" s="3" t="s">
        <v>195</v>
      </c>
      <c r="G10" s="3" t="s">
        <v>196</v>
      </c>
      <c r="H10" s="3" t="s">
        <v>259</v>
      </c>
      <c r="I10" s="3" t="s">
        <v>198</v>
      </c>
      <c r="J10" s="3" t="s">
        <v>199</v>
      </c>
      <c r="K10" s="3" t="s">
        <v>260</v>
      </c>
      <c r="L10" s="3" t="s">
        <v>261</v>
      </c>
      <c r="M10" s="3" t="s">
        <v>202</v>
      </c>
      <c r="N10" s="3" t="s">
        <v>202</v>
      </c>
      <c r="O10" s="3" t="s">
        <v>262</v>
      </c>
      <c r="P10" s="3" t="s">
        <v>261</v>
      </c>
      <c r="Q10" s="3" t="s">
        <v>202</v>
      </c>
      <c r="R10" s="3" t="s">
        <v>261</v>
      </c>
      <c r="S10" s="3" t="s">
        <v>261</v>
      </c>
      <c r="T10" s="3" t="s">
        <v>202</v>
      </c>
      <c r="U10" s="3" t="s">
        <v>263</v>
      </c>
      <c r="V10" s="3" t="s">
        <v>202</v>
      </c>
      <c r="W10" s="3" t="s">
        <v>202</v>
      </c>
      <c r="X10" s="3" t="s">
        <v>202</v>
      </c>
      <c r="Y10" s="3" t="s">
        <v>202</v>
      </c>
      <c r="Z10" s="3" t="s">
        <v>202</v>
      </c>
      <c r="AA10" s="3" t="s">
        <v>202</v>
      </c>
      <c r="AB10" s="3" t="s">
        <v>264</v>
      </c>
      <c r="AC10" s="3" t="s">
        <v>261</v>
      </c>
      <c r="AD10" s="3" t="s">
        <v>265</v>
      </c>
      <c r="AE10" s="3" t="s">
        <v>207</v>
      </c>
      <c r="AF10" s="3" t="s">
        <v>266</v>
      </c>
      <c r="AG10" s="3" t="s">
        <v>267</v>
      </c>
      <c r="AH10" s="3" t="s">
        <v>202</v>
      </c>
      <c r="AI10" s="3" t="s">
        <v>210</v>
      </c>
      <c r="AJ10" s="3" t="s">
        <v>268</v>
      </c>
      <c r="AK10" s="3" t="s">
        <v>6</v>
      </c>
      <c r="AL10" s="3" t="s">
        <v>231</v>
      </c>
      <c r="AM10" s="3" t="s">
        <v>248</v>
      </c>
      <c r="AN10" s="3" t="s">
        <v>231</v>
      </c>
      <c r="AO10" s="3" t="s">
        <v>214</v>
      </c>
      <c r="AP10" s="3" t="s">
        <v>215</v>
      </c>
      <c r="AQ10" s="3" t="s">
        <v>269</v>
      </c>
      <c r="AR10" s="3" t="s">
        <v>217</v>
      </c>
      <c r="AS10" s="3" t="s">
        <v>202</v>
      </c>
      <c r="AT10" s="3" t="s">
        <v>202</v>
      </c>
      <c r="AU10" s="3" t="s">
        <v>202</v>
      </c>
      <c r="AV10" s="3" t="s">
        <v>218</v>
      </c>
      <c r="AW10" s="3" t="s">
        <v>270</v>
      </c>
      <c r="AX10" s="3" t="s">
        <v>220</v>
      </c>
      <c r="AY10" s="3" t="s">
        <v>220</v>
      </c>
      <c r="AZ10" s="3" t="s">
        <v>259</v>
      </c>
      <c r="BA10" s="3" t="s">
        <v>271</v>
      </c>
      <c r="BB10" s="3" t="s">
        <v>271</v>
      </c>
      <c r="BC10" s="3" t="s">
        <v>272</v>
      </c>
      <c r="BD10" s="3" t="s">
        <v>273</v>
      </c>
      <c r="BE10" s="3" t="s">
        <v>274</v>
      </c>
      <c r="BF10" s="3" t="s">
        <v>202</v>
      </c>
      <c r="BG10" s="3" t="s">
        <v>202</v>
      </c>
      <c r="BH10" s="3" t="s">
        <v>225</v>
      </c>
      <c r="BI10" s="3" t="s">
        <v>202</v>
      </c>
      <c r="BJ10" s="3" t="s">
        <v>226</v>
      </c>
      <c r="BK10" s="3" t="s">
        <v>262</v>
      </c>
      <c r="BL10" s="3" t="s">
        <v>202</v>
      </c>
      <c r="BM10" s="3" t="s">
        <v>271</v>
      </c>
      <c r="BN10" s="3" t="s">
        <v>272</v>
      </c>
      <c r="BO10" s="3" t="s">
        <v>275</v>
      </c>
      <c r="BP10" s="3" t="s">
        <v>202</v>
      </c>
      <c r="BQ10" s="3" t="s">
        <v>261</v>
      </c>
      <c r="BR10" s="3" t="s">
        <v>228</v>
      </c>
      <c r="BS10" s="3" t="s">
        <v>229</v>
      </c>
      <c r="BT10" s="3" t="s">
        <v>230</v>
      </c>
      <c r="BU10" s="3" t="s">
        <v>276</v>
      </c>
      <c r="BV10" s="3" t="s">
        <v>262</v>
      </c>
      <c r="BW10" s="3" t="s">
        <v>202</v>
      </c>
      <c r="BX10" s="3" t="s">
        <v>202</v>
      </c>
      <c r="BY10" s="3" t="s">
        <v>232</v>
      </c>
      <c r="BZ10" s="3" t="s">
        <v>198</v>
      </c>
      <c r="CA10" s="3" t="s">
        <v>261</v>
      </c>
      <c r="CB10" s="3" t="s">
        <v>233</v>
      </c>
      <c r="CC10" s="3" t="s">
        <v>202</v>
      </c>
      <c r="CD10" s="3" t="s">
        <v>202</v>
      </c>
      <c r="CE10" s="3" t="s">
        <v>202</v>
      </c>
      <c r="CF10" s="3" t="s">
        <v>202</v>
      </c>
      <c r="CG10" s="3" t="s">
        <v>277</v>
      </c>
      <c r="CH10" s="3" t="s">
        <v>220</v>
      </c>
      <c r="CI10" s="3" t="s">
        <v>235</v>
      </c>
      <c r="CJ10" s="3" t="s">
        <v>236</v>
      </c>
    </row>
    <row r="11" spans="1:88" ht="45" customHeight="1" x14ac:dyDescent="0.25">
      <c r="A11" s="3" t="s">
        <v>278</v>
      </c>
      <c r="B11" s="3" t="s">
        <v>191</v>
      </c>
      <c r="C11" s="3" t="s">
        <v>192</v>
      </c>
      <c r="D11" s="3" t="s">
        <v>193</v>
      </c>
      <c r="E11" s="3" t="s">
        <v>194</v>
      </c>
      <c r="F11" s="3" t="s">
        <v>195</v>
      </c>
      <c r="G11" s="3" t="s">
        <v>196</v>
      </c>
      <c r="H11" s="3" t="s">
        <v>279</v>
      </c>
      <c r="I11" s="3" t="s">
        <v>198</v>
      </c>
      <c r="J11" s="3" t="s">
        <v>199</v>
      </c>
      <c r="K11" s="3" t="s">
        <v>280</v>
      </c>
      <c r="L11" s="3" t="s">
        <v>281</v>
      </c>
      <c r="M11" s="3" t="s">
        <v>202</v>
      </c>
      <c r="N11" s="3" t="s">
        <v>202</v>
      </c>
      <c r="O11" s="3" t="s">
        <v>282</v>
      </c>
      <c r="P11" s="3" t="s">
        <v>281</v>
      </c>
      <c r="Q11" s="3" t="s">
        <v>202</v>
      </c>
      <c r="R11" s="3" t="s">
        <v>281</v>
      </c>
      <c r="S11" s="3" t="s">
        <v>281</v>
      </c>
      <c r="T11" s="3" t="s">
        <v>202</v>
      </c>
      <c r="U11" s="3" t="s">
        <v>283</v>
      </c>
      <c r="V11" s="3" t="s">
        <v>202</v>
      </c>
      <c r="W11" s="3" t="s">
        <v>202</v>
      </c>
      <c r="X11" s="3" t="s">
        <v>202</v>
      </c>
      <c r="Y11" s="3" t="s">
        <v>202</v>
      </c>
      <c r="Z11" s="3" t="s">
        <v>202</v>
      </c>
      <c r="AA11" s="3" t="s">
        <v>202</v>
      </c>
      <c r="AB11" s="3" t="s">
        <v>284</v>
      </c>
      <c r="AC11" s="3" t="s">
        <v>281</v>
      </c>
      <c r="AD11" s="3" t="s">
        <v>285</v>
      </c>
      <c r="AE11" s="3" t="s">
        <v>207</v>
      </c>
      <c r="AF11" s="3" t="s">
        <v>286</v>
      </c>
      <c r="AG11" s="3" t="s">
        <v>287</v>
      </c>
      <c r="AH11" s="3" t="s">
        <v>202</v>
      </c>
      <c r="AI11" s="3" t="s">
        <v>210</v>
      </c>
      <c r="AJ11" s="3" t="s">
        <v>288</v>
      </c>
      <c r="AK11" s="3" t="s">
        <v>6</v>
      </c>
      <c r="AL11" s="3" t="s">
        <v>231</v>
      </c>
      <c r="AM11" s="3" t="s">
        <v>248</v>
      </c>
      <c r="AN11" s="3" t="s">
        <v>231</v>
      </c>
      <c r="AO11" s="3" t="s">
        <v>214</v>
      </c>
      <c r="AP11" s="3" t="s">
        <v>215</v>
      </c>
      <c r="AQ11" s="3" t="s">
        <v>289</v>
      </c>
      <c r="AR11" s="3" t="s">
        <v>217</v>
      </c>
      <c r="AS11" s="3" t="s">
        <v>202</v>
      </c>
      <c r="AT11" s="3" t="s">
        <v>202</v>
      </c>
      <c r="AU11" s="3" t="s">
        <v>202</v>
      </c>
      <c r="AV11" s="3" t="s">
        <v>218</v>
      </c>
      <c r="AW11" s="3" t="s">
        <v>290</v>
      </c>
      <c r="AX11" s="3" t="s">
        <v>220</v>
      </c>
      <c r="AY11" s="3" t="s">
        <v>220</v>
      </c>
      <c r="AZ11" s="3" t="s">
        <v>279</v>
      </c>
      <c r="BA11" s="3" t="s">
        <v>291</v>
      </c>
      <c r="BB11" s="3" t="s">
        <v>291</v>
      </c>
      <c r="BC11" s="3" t="s">
        <v>292</v>
      </c>
      <c r="BD11" s="3" t="s">
        <v>293</v>
      </c>
      <c r="BE11" s="3" t="s">
        <v>294</v>
      </c>
      <c r="BF11" s="3" t="s">
        <v>202</v>
      </c>
      <c r="BG11" s="3" t="s">
        <v>202</v>
      </c>
      <c r="BH11" s="3" t="s">
        <v>225</v>
      </c>
      <c r="BI11" s="3" t="s">
        <v>202</v>
      </c>
      <c r="BJ11" s="3" t="s">
        <v>226</v>
      </c>
      <c r="BK11" s="3" t="s">
        <v>282</v>
      </c>
      <c r="BL11" s="3" t="s">
        <v>202</v>
      </c>
      <c r="BM11" s="3" t="s">
        <v>295</v>
      </c>
      <c r="BN11" s="3" t="s">
        <v>295</v>
      </c>
      <c r="BO11" s="3" t="s">
        <v>296</v>
      </c>
      <c r="BP11" s="3" t="s">
        <v>202</v>
      </c>
      <c r="BQ11" s="3" t="s">
        <v>281</v>
      </c>
      <c r="BR11" s="3" t="s">
        <v>228</v>
      </c>
      <c r="BS11" s="3" t="s">
        <v>229</v>
      </c>
      <c r="BT11" s="3" t="s">
        <v>230</v>
      </c>
      <c r="BU11" s="3" t="s">
        <v>231</v>
      </c>
      <c r="BV11" s="3" t="s">
        <v>282</v>
      </c>
      <c r="BW11" s="3" t="s">
        <v>202</v>
      </c>
      <c r="BX11" s="3" t="s">
        <v>202</v>
      </c>
      <c r="BY11" s="3" t="s">
        <v>232</v>
      </c>
      <c r="BZ11" s="3" t="s">
        <v>198</v>
      </c>
      <c r="CA11" s="3" t="s">
        <v>281</v>
      </c>
      <c r="CB11" s="3" t="s">
        <v>233</v>
      </c>
      <c r="CC11" s="3" t="s">
        <v>202</v>
      </c>
      <c r="CD11" s="3" t="s">
        <v>202</v>
      </c>
      <c r="CE11" s="3" t="s">
        <v>202</v>
      </c>
      <c r="CF11" s="3" t="s">
        <v>202</v>
      </c>
      <c r="CG11" s="3" t="s">
        <v>297</v>
      </c>
      <c r="CH11" s="3" t="s">
        <v>220</v>
      </c>
      <c r="CI11" s="3" t="s">
        <v>235</v>
      </c>
      <c r="CJ11" s="3" t="s">
        <v>236</v>
      </c>
    </row>
    <row r="12" spans="1:88" ht="45" customHeight="1" x14ac:dyDescent="0.25">
      <c r="A12" s="3" t="s">
        <v>298</v>
      </c>
      <c r="B12" s="3" t="s">
        <v>191</v>
      </c>
      <c r="C12" s="3" t="s">
        <v>192</v>
      </c>
      <c r="D12" s="3" t="s">
        <v>193</v>
      </c>
      <c r="E12" s="3" t="s">
        <v>194</v>
      </c>
      <c r="F12" s="3" t="s">
        <v>195</v>
      </c>
      <c r="G12" s="3" t="s">
        <v>196</v>
      </c>
      <c r="H12" s="3" t="s">
        <v>299</v>
      </c>
      <c r="I12" s="3" t="s">
        <v>198</v>
      </c>
      <c r="J12" s="3" t="s">
        <v>199</v>
      </c>
      <c r="K12" s="3" t="s">
        <v>300</v>
      </c>
      <c r="L12" s="3" t="s">
        <v>301</v>
      </c>
      <c r="M12" s="3" t="s">
        <v>202</v>
      </c>
      <c r="N12" s="3" t="s">
        <v>202</v>
      </c>
      <c r="O12" s="3" t="s">
        <v>302</v>
      </c>
      <c r="P12" s="3" t="s">
        <v>301</v>
      </c>
      <c r="Q12" s="3" t="s">
        <v>202</v>
      </c>
      <c r="R12" s="3" t="s">
        <v>301</v>
      </c>
      <c r="S12" s="3" t="s">
        <v>301</v>
      </c>
      <c r="T12" s="3" t="s">
        <v>202</v>
      </c>
      <c r="U12" s="3" t="s">
        <v>303</v>
      </c>
      <c r="V12" s="3" t="s">
        <v>202</v>
      </c>
      <c r="W12" s="3" t="s">
        <v>202</v>
      </c>
      <c r="X12" s="3" t="s">
        <v>202</v>
      </c>
      <c r="Y12" s="3" t="s">
        <v>202</v>
      </c>
      <c r="Z12" s="3" t="s">
        <v>202</v>
      </c>
      <c r="AA12" s="3" t="s">
        <v>202</v>
      </c>
      <c r="AB12" s="3" t="s">
        <v>284</v>
      </c>
      <c r="AC12" s="3" t="s">
        <v>301</v>
      </c>
      <c r="AD12" s="3" t="s">
        <v>285</v>
      </c>
      <c r="AE12" s="3" t="s">
        <v>207</v>
      </c>
      <c r="AF12" s="3" t="s">
        <v>286</v>
      </c>
      <c r="AG12" s="3" t="s">
        <v>287</v>
      </c>
      <c r="AH12" s="3" t="s">
        <v>202</v>
      </c>
      <c r="AI12" s="3" t="s">
        <v>210</v>
      </c>
      <c r="AJ12" s="3" t="s">
        <v>288</v>
      </c>
      <c r="AK12" s="3" t="s">
        <v>6</v>
      </c>
      <c r="AL12" s="3" t="s">
        <v>231</v>
      </c>
      <c r="AM12" s="3" t="s">
        <v>248</v>
      </c>
      <c r="AN12" s="3" t="s">
        <v>231</v>
      </c>
      <c r="AO12" s="3" t="s">
        <v>214</v>
      </c>
      <c r="AP12" s="3" t="s">
        <v>215</v>
      </c>
      <c r="AQ12" s="3" t="s">
        <v>289</v>
      </c>
      <c r="AR12" s="3" t="s">
        <v>217</v>
      </c>
      <c r="AS12" s="3" t="s">
        <v>202</v>
      </c>
      <c r="AT12" s="3" t="s">
        <v>202</v>
      </c>
      <c r="AU12" s="3" t="s">
        <v>202</v>
      </c>
      <c r="AV12" s="3" t="s">
        <v>218</v>
      </c>
      <c r="AW12" s="3" t="s">
        <v>304</v>
      </c>
      <c r="AX12" s="3" t="s">
        <v>220</v>
      </c>
      <c r="AY12" s="3" t="s">
        <v>220</v>
      </c>
      <c r="AZ12" s="3" t="s">
        <v>299</v>
      </c>
      <c r="BA12" s="3" t="s">
        <v>305</v>
      </c>
      <c r="BB12" s="3" t="s">
        <v>305</v>
      </c>
      <c r="BC12" s="3" t="s">
        <v>306</v>
      </c>
      <c r="BD12" s="3" t="s">
        <v>307</v>
      </c>
      <c r="BE12" s="3" t="s">
        <v>308</v>
      </c>
      <c r="BF12" s="3" t="s">
        <v>202</v>
      </c>
      <c r="BG12" s="3" t="s">
        <v>202</v>
      </c>
      <c r="BH12" s="3" t="s">
        <v>225</v>
      </c>
      <c r="BI12" s="3" t="s">
        <v>202</v>
      </c>
      <c r="BJ12" s="3" t="s">
        <v>226</v>
      </c>
      <c r="BK12" s="3" t="s">
        <v>302</v>
      </c>
      <c r="BL12" s="3" t="s">
        <v>202</v>
      </c>
      <c r="BM12" s="3" t="s">
        <v>305</v>
      </c>
      <c r="BN12" s="3" t="s">
        <v>306</v>
      </c>
      <c r="BO12" s="3" t="s">
        <v>309</v>
      </c>
      <c r="BP12" s="3" t="s">
        <v>202</v>
      </c>
      <c r="BQ12" s="3" t="s">
        <v>301</v>
      </c>
      <c r="BR12" s="3" t="s">
        <v>228</v>
      </c>
      <c r="BS12" s="3" t="s">
        <v>229</v>
      </c>
      <c r="BT12" s="3" t="s">
        <v>230</v>
      </c>
      <c r="BU12" s="3" t="s">
        <v>231</v>
      </c>
      <c r="BV12" s="3" t="s">
        <v>302</v>
      </c>
      <c r="BW12" s="3" t="s">
        <v>202</v>
      </c>
      <c r="BX12" s="3" t="s">
        <v>202</v>
      </c>
      <c r="BY12" s="3" t="s">
        <v>232</v>
      </c>
      <c r="BZ12" s="3" t="s">
        <v>198</v>
      </c>
      <c r="CA12" s="3" t="s">
        <v>301</v>
      </c>
      <c r="CB12" s="3" t="s">
        <v>233</v>
      </c>
      <c r="CC12" s="3" t="s">
        <v>202</v>
      </c>
      <c r="CD12" s="3" t="s">
        <v>202</v>
      </c>
      <c r="CE12" s="3" t="s">
        <v>202</v>
      </c>
      <c r="CF12" s="3" t="s">
        <v>202</v>
      </c>
      <c r="CG12" s="3" t="s">
        <v>310</v>
      </c>
      <c r="CH12" s="3" t="s">
        <v>220</v>
      </c>
      <c r="CI12" s="3" t="s">
        <v>235</v>
      </c>
      <c r="CJ12" s="3" t="s">
        <v>236</v>
      </c>
    </row>
    <row r="13" spans="1:88" ht="45" customHeight="1" x14ac:dyDescent="0.25">
      <c r="A13" s="3" t="s">
        <v>311</v>
      </c>
      <c r="B13" s="3" t="s">
        <v>191</v>
      </c>
      <c r="C13" s="3" t="s">
        <v>192</v>
      </c>
      <c r="D13" s="3" t="s">
        <v>193</v>
      </c>
      <c r="E13" s="3" t="s">
        <v>194</v>
      </c>
      <c r="F13" s="3" t="s">
        <v>195</v>
      </c>
      <c r="G13" s="3" t="s">
        <v>196</v>
      </c>
      <c r="H13" s="3" t="s">
        <v>312</v>
      </c>
      <c r="I13" s="3" t="s">
        <v>198</v>
      </c>
      <c r="J13" s="3" t="s">
        <v>199</v>
      </c>
      <c r="K13" s="3" t="s">
        <v>313</v>
      </c>
      <c r="L13" s="3" t="s">
        <v>314</v>
      </c>
      <c r="M13" s="3" t="s">
        <v>202</v>
      </c>
      <c r="N13" s="3" t="s">
        <v>202</v>
      </c>
      <c r="O13" s="3" t="s">
        <v>315</v>
      </c>
      <c r="P13" s="3" t="s">
        <v>314</v>
      </c>
      <c r="Q13" s="3" t="s">
        <v>202</v>
      </c>
      <c r="R13" s="3" t="s">
        <v>314</v>
      </c>
      <c r="S13" s="3" t="s">
        <v>314</v>
      </c>
      <c r="T13" s="3" t="s">
        <v>202</v>
      </c>
      <c r="U13" s="3" t="s">
        <v>316</v>
      </c>
      <c r="V13" s="3" t="s">
        <v>202</v>
      </c>
      <c r="W13" s="3" t="s">
        <v>202</v>
      </c>
      <c r="X13" s="3" t="s">
        <v>202</v>
      </c>
      <c r="Y13" s="3" t="s">
        <v>202</v>
      </c>
      <c r="Z13" s="3" t="s">
        <v>202</v>
      </c>
      <c r="AA13" s="3" t="s">
        <v>202</v>
      </c>
      <c r="AB13" s="3" t="s">
        <v>317</v>
      </c>
      <c r="AC13" s="3" t="s">
        <v>314</v>
      </c>
      <c r="AD13" s="3" t="s">
        <v>318</v>
      </c>
      <c r="AE13" s="3" t="s">
        <v>207</v>
      </c>
      <c r="AF13" s="3" t="s">
        <v>319</v>
      </c>
      <c r="AG13" s="3" t="s">
        <v>320</v>
      </c>
      <c r="AH13" s="3" t="s">
        <v>202</v>
      </c>
      <c r="AI13" s="3" t="s">
        <v>210</v>
      </c>
      <c r="AJ13" s="3" t="s">
        <v>321</v>
      </c>
      <c r="AK13" s="3" t="s">
        <v>6</v>
      </c>
      <c r="AL13" s="3" t="s">
        <v>212</v>
      </c>
      <c r="AM13" s="3" t="s">
        <v>213</v>
      </c>
      <c r="AN13" s="3" t="s">
        <v>212</v>
      </c>
      <c r="AO13" s="3" t="s">
        <v>214</v>
      </c>
      <c r="AP13" s="3" t="s">
        <v>215</v>
      </c>
      <c r="AQ13" s="3" t="s">
        <v>322</v>
      </c>
      <c r="AR13" s="3" t="s">
        <v>217</v>
      </c>
      <c r="AS13" s="3" t="s">
        <v>202</v>
      </c>
      <c r="AT13" s="3" t="s">
        <v>202</v>
      </c>
      <c r="AU13" s="3" t="s">
        <v>202</v>
      </c>
      <c r="AV13" s="3" t="s">
        <v>218</v>
      </c>
      <c r="AW13" s="3" t="s">
        <v>323</v>
      </c>
      <c r="AX13" s="3" t="s">
        <v>220</v>
      </c>
      <c r="AY13" s="3" t="s">
        <v>220</v>
      </c>
      <c r="AZ13" s="3" t="s">
        <v>312</v>
      </c>
      <c r="BA13" s="3" t="s">
        <v>324</v>
      </c>
      <c r="BB13" s="3" t="s">
        <v>324</v>
      </c>
      <c r="BC13" s="3" t="s">
        <v>325</v>
      </c>
      <c r="BD13" s="3" t="s">
        <v>326</v>
      </c>
      <c r="BE13" s="3" t="s">
        <v>327</v>
      </c>
      <c r="BF13" s="3" t="s">
        <v>202</v>
      </c>
      <c r="BG13" s="3" t="s">
        <v>202</v>
      </c>
      <c r="BH13" s="3" t="s">
        <v>225</v>
      </c>
      <c r="BI13" s="3" t="s">
        <v>202</v>
      </c>
      <c r="BJ13" s="3" t="s">
        <v>226</v>
      </c>
      <c r="BK13" s="3" t="s">
        <v>315</v>
      </c>
      <c r="BL13" s="3" t="s">
        <v>202</v>
      </c>
      <c r="BM13" s="3" t="s">
        <v>324</v>
      </c>
      <c r="BN13" s="3" t="s">
        <v>325</v>
      </c>
      <c r="BO13" s="3" t="s">
        <v>328</v>
      </c>
      <c r="BP13" s="3" t="s">
        <v>202</v>
      </c>
      <c r="BQ13" s="3" t="s">
        <v>314</v>
      </c>
      <c r="BR13" s="3" t="s">
        <v>228</v>
      </c>
      <c r="BS13" s="3" t="s">
        <v>229</v>
      </c>
      <c r="BT13" s="3" t="s">
        <v>230</v>
      </c>
      <c r="BU13" s="3" t="s">
        <v>276</v>
      </c>
      <c r="BV13" s="3" t="s">
        <v>315</v>
      </c>
      <c r="BW13" s="3" t="s">
        <v>202</v>
      </c>
      <c r="BX13" s="3" t="s">
        <v>202</v>
      </c>
      <c r="BY13" s="3" t="s">
        <v>232</v>
      </c>
      <c r="BZ13" s="3" t="s">
        <v>198</v>
      </c>
      <c r="CA13" s="3" t="s">
        <v>314</v>
      </c>
      <c r="CB13" s="3" t="s">
        <v>233</v>
      </c>
      <c r="CC13" s="3" t="s">
        <v>202</v>
      </c>
      <c r="CD13" s="3" t="s">
        <v>202</v>
      </c>
      <c r="CE13" s="3" t="s">
        <v>202</v>
      </c>
      <c r="CF13" s="3" t="s">
        <v>202</v>
      </c>
      <c r="CG13" s="3" t="s">
        <v>329</v>
      </c>
      <c r="CH13" s="3" t="s">
        <v>220</v>
      </c>
      <c r="CI13" s="3" t="s">
        <v>235</v>
      </c>
      <c r="CJ13" s="3" t="s">
        <v>236</v>
      </c>
    </row>
    <row r="14" spans="1:88" ht="45" customHeight="1" x14ac:dyDescent="0.25">
      <c r="A14" s="3" t="s">
        <v>330</v>
      </c>
      <c r="B14" s="3" t="s">
        <v>191</v>
      </c>
      <c r="C14" s="3" t="s">
        <v>192</v>
      </c>
      <c r="D14" s="3" t="s">
        <v>193</v>
      </c>
      <c r="E14" s="3" t="s">
        <v>194</v>
      </c>
      <c r="F14" s="3" t="s">
        <v>195</v>
      </c>
      <c r="G14" s="3" t="s">
        <v>196</v>
      </c>
      <c r="H14" s="3" t="s">
        <v>331</v>
      </c>
      <c r="I14" s="3" t="s">
        <v>198</v>
      </c>
      <c r="J14" s="3" t="s">
        <v>199</v>
      </c>
      <c r="K14" s="3" t="s">
        <v>332</v>
      </c>
      <c r="L14" s="3" t="s">
        <v>333</v>
      </c>
      <c r="M14" s="3" t="s">
        <v>202</v>
      </c>
      <c r="N14" s="3" t="s">
        <v>202</v>
      </c>
      <c r="O14" s="3" t="s">
        <v>334</v>
      </c>
      <c r="P14" s="3" t="s">
        <v>333</v>
      </c>
      <c r="Q14" s="3" t="s">
        <v>202</v>
      </c>
      <c r="R14" s="3" t="s">
        <v>333</v>
      </c>
      <c r="S14" s="3" t="s">
        <v>333</v>
      </c>
      <c r="T14" s="3" t="s">
        <v>202</v>
      </c>
      <c r="U14" s="3" t="s">
        <v>335</v>
      </c>
      <c r="V14" s="3" t="s">
        <v>202</v>
      </c>
      <c r="W14" s="3" t="s">
        <v>202</v>
      </c>
      <c r="X14" s="3" t="s">
        <v>336</v>
      </c>
      <c r="Y14" s="3" t="s">
        <v>337</v>
      </c>
      <c r="Z14" s="3" t="s">
        <v>338</v>
      </c>
      <c r="AA14" s="3" t="s">
        <v>339</v>
      </c>
      <c r="AB14" s="3" t="s">
        <v>202</v>
      </c>
      <c r="AC14" s="3" t="s">
        <v>333</v>
      </c>
      <c r="AD14" s="3" t="s">
        <v>340</v>
      </c>
      <c r="AE14" s="3" t="s">
        <v>207</v>
      </c>
      <c r="AF14" s="3" t="s">
        <v>341</v>
      </c>
      <c r="AG14" s="3" t="s">
        <v>342</v>
      </c>
      <c r="AH14" s="3" t="s">
        <v>202</v>
      </c>
      <c r="AI14" s="3" t="s">
        <v>210</v>
      </c>
      <c r="AJ14" s="3" t="s">
        <v>343</v>
      </c>
      <c r="AK14" s="3" t="s">
        <v>6</v>
      </c>
      <c r="AL14" s="3" t="s">
        <v>276</v>
      </c>
      <c r="AM14" s="3" t="s">
        <v>344</v>
      </c>
      <c r="AN14" s="3" t="s">
        <v>276</v>
      </c>
      <c r="AO14" s="3" t="s">
        <v>214</v>
      </c>
      <c r="AP14" s="3" t="s">
        <v>215</v>
      </c>
      <c r="AQ14" s="3" t="s">
        <v>345</v>
      </c>
      <c r="AR14" s="3" t="s">
        <v>217</v>
      </c>
      <c r="AS14" s="3" t="s">
        <v>202</v>
      </c>
      <c r="AT14" s="3" t="s">
        <v>202</v>
      </c>
      <c r="AU14" s="3" t="s">
        <v>202</v>
      </c>
      <c r="AV14" s="3" t="s">
        <v>218</v>
      </c>
      <c r="AW14" s="3" t="s">
        <v>220</v>
      </c>
      <c r="AX14" s="3" t="s">
        <v>220</v>
      </c>
      <c r="AY14" s="3" t="s">
        <v>220</v>
      </c>
      <c r="AZ14" s="3" t="s">
        <v>331</v>
      </c>
      <c r="BA14" s="3" t="s">
        <v>324</v>
      </c>
      <c r="BB14" s="3" t="s">
        <v>324</v>
      </c>
      <c r="BC14" s="3" t="s">
        <v>346</v>
      </c>
      <c r="BD14" s="3" t="s">
        <v>347</v>
      </c>
      <c r="BE14" s="3" t="s">
        <v>348</v>
      </c>
      <c r="BF14" s="3" t="s">
        <v>202</v>
      </c>
      <c r="BG14" s="3" t="s">
        <v>202</v>
      </c>
      <c r="BH14" s="3" t="s">
        <v>225</v>
      </c>
      <c r="BI14" s="3" t="s">
        <v>202</v>
      </c>
      <c r="BJ14" s="3" t="s">
        <v>226</v>
      </c>
      <c r="BK14" s="3" t="s">
        <v>334</v>
      </c>
      <c r="BL14" s="3" t="s">
        <v>202</v>
      </c>
      <c r="BM14" s="3" t="s">
        <v>324</v>
      </c>
      <c r="BN14" s="3" t="s">
        <v>346</v>
      </c>
      <c r="BO14" s="3" t="s">
        <v>349</v>
      </c>
      <c r="BP14" s="3" t="s">
        <v>202</v>
      </c>
      <c r="BQ14" s="3" t="s">
        <v>333</v>
      </c>
      <c r="BR14" s="3" t="s">
        <v>228</v>
      </c>
      <c r="BS14" s="3" t="s">
        <v>229</v>
      </c>
      <c r="BT14" s="3" t="s">
        <v>230</v>
      </c>
      <c r="BU14" s="3" t="s">
        <v>276</v>
      </c>
      <c r="BV14" s="3" t="s">
        <v>334</v>
      </c>
      <c r="BW14" s="3" t="s">
        <v>202</v>
      </c>
      <c r="BX14" s="3" t="s">
        <v>202</v>
      </c>
      <c r="BY14" s="3" t="s">
        <v>232</v>
      </c>
      <c r="BZ14" s="3" t="s">
        <v>198</v>
      </c>
      <c r="CA14" s="3" t="s">
        <v>333</v>
      </c>
      <c r="CB14" s="3" t="s">
        <v>233</v>
      </c>
      <c r="CC14" s="3" t="s">
        <v>202</v>
      </c>
      <c r="CD14" s="3" t="s">
        <v>202</v>
      </c>
      <c r="CE14" s="3" t="s">
        <v>202</v>
      </c>
      <c r="CF14" s="3" t="s">
        <v>202</v>
      </c>
      <c r="CG14" s="3" t="s">
        <v>350</v>
      </c>
      <c r="CH14" s="3" t="s">
        <v>220</v>
      </c>
      <c r="CI14" s="3" t="s">
        <v>235</v>
      </c>
      <c r="CJ14" s="3" t="s">
        <v>236</v>
      </c>
    </row>
    <row r="15" spans="1:88" ht="45" customHeight="1" x14ac:dyDescent="0.25">
      <c r="A15" s="3" t="s">
        <v>351</v>
      </c>
      <c r="B15" s="3" t="s">
        <v>191</v>
      </c>
      <c r="C15" s="3" t="s">
        <v>192</v>
      </c>
      <c r="D15" s="3" t="s">
        <v>193</v>
      </c>
      <c r="E15" s="3" t="s">
        <v>194</v>
      </c>
      <c r="F15" s="3" t="s">
        <v>195</v>
      </c>
      <c r="G15" s="3" t="s">
        <v>196</v>
      </c>
      <c r="H15" s="3" t="s">
        <v>352</v>
      </c>
      <c r="I15" s="3" t="s">
        <v>198</v>
      </c>
      <c r="J15" s="3" t="s">
        <v>199</v>
      </c>
      <c r="K15" s="3" t="s">
        <v>353</v>
      </c>
      <c r="L15" s="3" t="s">
        <v>354</v>
      </c>
      <c r="M15" s="3" t="s">
        <v>202</v>
      </c>
      <c r="N15" s="3" t="s">
        <v>202</v>
      </c>
      <c r="O15" s="3" t="s">
        <v>355</v>
      </c>
      <c r="P15" s="3" t="s">
        <v>354</v>
      </c>
      <c r="Q15" s="3" t="s">
        <v>202</v>
      </c>
      <c r="R15" s="3" t="s">
        <v>354</v>
      </c>
      <c r="S15" s="3" t="s">
        <v>354</v>
      </c>
      <c r="T15" s="3" t="s">
        <v>202</v>
      </c>
      <c r="U15" s="3" t="s">
        <v>356</v>
      </c>
      <c r="V15" s="3" t="s">
        <v>202</v>
      </c>
      <c r="W15" s="3" t="s">
        <v>202</v>
      </c>
      <c r="X15" s="3" t="s">
        <v>357</v>
      </c>
      <c r="Y15" s="3" t="s">
        <v>358</v>
      </c>
      <c r="Z15" s="3" t="s">
        <v>359</v>
      </c>
      <c r="AA15" s="3" t="s">
        <v>360</v>
      </c>
      <c r="AB15" s="3" t="s">
        <v>202</v>
      </c>
      <c r="AC15" s="3" t="s">
        <v>354</v>
      </c>
      <c r="AD15" s="3" t="s">
        <v>361</v>
      </c>
      <c r="AE15" s="3" t="s">
        <v>207</v>
      </c>
      <c r="AF15" s="3" t="s">
        <v>362</v>
      </c>
      <c r="AG15" s="3" t="s">
        <v>363</v>
      </c>
      <c r="AH15" s="3" t="s">
        <v>202</v>
      </c>
      <c r="AI15" s="3" t="s">
        <v>210</v>
      </c>
      <c r="AJ15" s="3" t="s">
        <v>364</v>
      </c>
      <c r="AK15" s="3" t="s">
        <v>6</v>
      </c>
      <c r="AL15" s="3" t="s">
        <v>365</v>
      </c>
      <c r="AM15" s="3" t="s">
        <v>366</v>
      </c>
      <c r="AN15" s="3" t="s">
        <v>365</v>
      </c>
      <c r="AO15" s="3" t="s">
        <v>214</v>
      </c>
      <c r="AP15" s="3" t="s">
        <v>215</v>
      </c>
      <c r="AQ15" s="3" t="s">
        <v>367</v>
      </c>
      <c r="AR15" s="3" t="s">
        <v>217</v>
      </c>
      <c r="AS15" s="3" t="s">
        <v>202</v>
      </c>
      <c r="AT15" s="3" t="s">
        <v>202</v>
      </c>
      <c r="AU15" s="3" t="s">
        <v>202</v>
      </c>
      <c r="AV15" s="3" t="s">
        <v>218</v>
      </c>
      <c r="AW15" s="3" t="s">
        <v>368</v>
      </c>
      <c r="AX15" s="3" t="s">
        <v>220</v>
      </c>
      <c r="AY15" s="3" t="s">
        <v>220</v>
      </c>
      <c r="AZ15" s="3" t="s">
        <v>352</v>
      </c>
      <c r="BA15" s="3" t="s">
        <v>324</v>
      </c>
      <c r="BB15" s="3" t="s">
        <v>324</v>
      </c>
      <c r="BC15" s="3" t="s">
        <v>369</v>
      </c>
      <c r="BD15" s="3" t="s">
        <v>370</v>
      </c>
      <c r="BE15" s="3" t="s">
        <v>371</v>
      </c>
      <c r="BF15" s="3" t="s">
        <v>202</v>
      </c>
      <c r="BG15" s="3" t="s">
        <v>202</v>
      </c>
      <c r="BH15" s="3" t="s">
        <v>225</v>
      </c>
      <c r="BI15" s="3" t="s">
        <v>202</v>
      </c>
      <c r="BJ15" s="3" t="s">
        <v>226</v>
      </c>
      <c r="BK15" s="3" t="s">
        <v>355</v>
      </c>
      <c r="BL15" s="3" t="s">
        <v>202</v>
      </c>
      <c r="BM15" s="3" t="s">
        <v>369</v>
      </c>
      <c r="BN15" s="3" t="s">
        <v>369</v>
      </c>
      <c r="BO15" s="3" t="s">
        <v>372</v>
      </c>
      <c r="BP15" s="3" t="s">
        <v>202</v>
      </c>
      <c r="BQ15" s="3" t="s">
        <v>354</v>
      </c>
      <c r="BR15" s="3" t="s">
        <v>228</v>
      </c>
      <c r="BS15" s="3" t="s">
        <v>229</v>
      </c>
      <c r="BT15" s="3" t="s">
        <v>230</v>
      </c>
      <c r="BU15" s="3" t="s">
        <v>276</v>
      </c>
      <c r="BV15" s="3" t="s">
        <v>355</v>
      </c>
      <c r="BW15" s="3" t="s">
        <v>202</v>
      </c>
      <c r="BX15" s="3" t="s">
        <v>202</v>
      </c>
      <c r="BY15" s="3" t="s">
        <v>232</v>
      </c>
      <c r="BZ15" s="3" t="s">
        <v>198</v>
      </c>
      <c r="CA15" s="3" t="s">
        <v>354</v>
      </c>
      <c r="CB15" s="3" t="s">
        <v>233</v>
      </c>
      <c r="CC15" s="3" t="s">
        <v>202</v>
      </c>
      <c r="CD15" s="3" t="s">
        <v>202</v>
      </c>
      <c r="CE15" s="3" t="s">
        <v>202</v>
      </c>
      <c r="CF15" s="3" t="s">
        <v>202</v>
      </c>
      <c r="CG15" s="3" t="s">
        <v>373</v>
      </c>
      <c r="CH15" s="3" t="s">
        <v>220</v>
      </c>
      <c r="CI15" s="3" t="s">
        <v>235</v>
      </c>
      <c r="CJ15" s="3" t="s">
        <v>236</v>
      </c>
    </row>
    <row r="16" spans="1:88" ht="45" customHeight="1" x14ac:dyDescent="0.25">
      <c r="A16" s="3" t="s">
        <v>374</v>
      </c>
      <c r="B16" s="3" t="s">
        <v>191</v>
      </c>
      <c r="C16" s="3" t="s">
        <v>192</v>
      </c>
      <c r="D16" s="3" t="s">
        <v>193</v>
      </c>
      <c r="E16" s="3" t="s">
        <v>194</v>
      </c>
      <c r="F16" s="3" t="s">
        <v>195</v>
      </c>
      <c r="G16" s="3" t="s">
        <v>196</v>
      </c>
      <c r="H16" s="3" t="s">
        <v>375</v>
      </c>
      <c r="I16" s="3" t="s">
        <v>198</v>
      </c>
      <c r="J16" s="3" t="s">
        <v>199</v>
      </c>
      <c r="K16" s="3" t="s">
        <v>376</v>
      </c>
      <c r="L16" s="3" t="s">
        <v>377</v>
      </c>
      <c r="M16" s="3" t="s">
        <v>202</v>
      </c>
      <c r="N16" s="3" t="s">
        <v>202</v>
      </c>
      <c r="O16" s="3" t="s">
        <v>378</v>
      </c>
      <c r="P16" s="3" t="s">
        <v>377</v>
      </c>
      <c r="Q16" s="3" t="s">
        <v>202</v>
      </c>
      <c r="R16" s="3" t="s">
        <v>377</v>
      </c>
      <c r="S16" s="3" t="s">
        <v>377</v>
      </c>
      <c r="T16" s="3" t="s">
        <v>202</v>
      </c>
      <c r="U16" s="3" t="s">
        <v>379</v>
      </c>
      <c r="V16" s="3" t="s">
        <v>202</v>
      </c>
      <c r="W16" s="3" t="s">
        <v>202</v>
      </c>
      <c r="X16" s="3" t="s">
        <v>202</v>
      </c>
      <c r="Y16" s="3" t="s">
        <v>202</v>
      </c>
      <c r="Z16" s="3" t="s">
        <v>202</v>
      </c>
      <c r="AA16" s="3" t="s">
        <v>202</v>
      </c>
      <c r="AB16" s="3" t="s">
        <v>380</v>
      </c>
      <c r="AC16" s="3" t="s">
        <v>377</v>
      </c>
      <c r="AD16" s="3" t="s">
        <v>381</v>
      </c>
      <c r="AE16" s="3" t="s">
        <v>207</v>
      </c>
      <c r="AF16" s="3" t="s">
        <v>382</v>
      </c>
      <c r="AG16" s="3" t="s">
        <v>383</v>
      </c>
      <c r="AH16" s="3" t="s">
        <v>202</v>
      </c>
      <c r="AI16" s="3" t="s">
        <v>210</v>
      </c>
      <c r="AJ16" s="3" t="s">
        <v>384</v>
      </c>
      <c r="AK16" s="3" t="s">
        <v>6</v>
      </c>
      <c r="AL16" s="3" t="s">
        <v>231</v>
      </c>
      <c r="AM16" s="3" t="s">
        <v>248</v>
      </c>
      <c r="AN16" s="3" t="s">
        <v>231</v>
      </c>
      <c r="AO16" s="3" t="s">
        <v>214</v>
      </c>
      <c r="AP16" s="3" t="s">
        <v>215</v>
      </c>
      <c r="AQ16" s="3" t="s">
        <v>385</v>
      </c>
      <c r="AR16" s="3" t="s">
        <v>217</v>
      </c>
      <c r="AS16" s="3" t="s">
        <v>202</v>
      </c>
      <c r="AT16" s="3" t="s">
        <v>202</v>
      </c>
      <c r="AU16" s="3" t="s">
        <v>202</v>
      </c>
      <c r="AV16" s="3" t="s">
        <v>218</v>
      </c>
      <c r="AW16" s="3" t="s">
        <v>220</v>
      </c>
      <c r="AX16" s="3" t="s">
        <v>220</v>
      </c>
      <c r="AY16" s="3" t="s">
        <v>220</v>
      </c>
      <c r="AZ16" s="3" t="s">
        <v>375</v>
      </c>
      <c r="BA16" s="3" t="s">
        <v>369</v>
      </c>
      <c r="BB16" s="3" t="s">
        <v>369</v>
      </c>
      <c r="BC16" s="3" t="s">
        <v>325</v>
      </c>
      <c r="BD16" s="3" t="s">
        <v>386</v>
      </c>
      <c r="BE16" s="3" t="s">
        <v>387</v>
      </c>
      <c r="BF16" s="3" t="s">
        <v>202</v>
      </c>
      <c r="BG16" s="3" t="s">
        <v>202</v>
      </c>
      <c r="BH16" s="3" t="s">
        <v>225</v>
      </c>
      <c r="BI16" s="3" t="s">
        <v>202</v>
      </c>
      <c r="BJ16" s="3" t="s">
        <v>226</v>
      </c>
      <c r="BK16" s="3" t="s">
        <v>378</v>
      </c>
      <c r="BL16" s="3" t="s">
        <v>202</v>
      </c>
      <c r="BM16" s="3" t="s">
        <v>369</v>
      </c>
      <c r="BN16" s="3" t="s">
        <v>325</v>
      </c>
      <c r="BO16" s="3" t="s">
        <v>388</v>
      </c>
      <c r="BP16" s="3" t="s">
        <v>202</v>
      </c>
      <c r="BQ16" s="3" t="s">
        <v>377</v>
      </c>
      <c r="BR16" s="3" t="s">
        <v>228</v>
      </c>
      <c r="BS16" s="3" t="s">
        <v>229</v>
      </c>
      <c r="BT16" s="3" t="s">
        <v>230</v>
      </c>
      <c r="BU16" s="3" t="s">
        <v>276</v>
      </c>
      <c r="BV16" s="3" t="s">
        <v>378</v>
      </c>
      <c r="BW16" s="3" t="s">
        <v>202</v>
      </c>
      <c r="BX16" s="3" t="s">
        <v>202</v>
      </c>
      <c r="BY16" s="3" t="s">
        <v>232</v>
      </c>
      <c r="BZ16" s="3" t="s">
        <v>198</v>
      </c>
      <c r="CA16" s="3" t="s">
        <v>377</v>
      </c>
      <c r="CB16" s="3" t="s">
        <v>233</v>
      </c>
      <c r="CC16" s="3" t="s">
        <v>202</v>
      </c>
      <c r="CD16" s="3" t="s">
        <v>202</v>
      </c>
      <c r="CE16" s="3" t="s">
        <v>202</v>
      </c>
      <c r="CF16" s="3" t="s">
        <v>202</v>
      </c>
      <c r="CG16" s="3" t="s">
        <v>389</v>
      </c>
      <c r="CH16" s="3" t="s">
        <v>220</v>
      </c>
      <c r="CI16" s="3" t="s">
        <v>235</v>
      </c>
      <c r="CJ16" s="3" t="s">
        <v>236</v>
      </c>
    </row>
    <row r="17" spans="1:88" ht="45" customHeight="1" x14ac:dyDescent="0.25">
      <c r="A17" s="3" t="s">
        <v>390</v>
      </c>
      <c r="B17" s="3" t="s">
        <v>191</v>
      </c>
      <c r="C17" s="3" t="s">
        <v>192</v>
      </c>
      <c r="D17" s="3" t="s">
        <v>193</v>
      </c>
      <c r="E17" s="3" t="s">
        <v>194</v>
      </c>
      <c r="F17" s="3" t="s">
        <v>195</v>
      </c>
      <c r="G17" s="3" t="s">
        <v>196</v>
      </c>
      <c r="H17" s="3" t="s">
        <v>391</v>
      </c>
      <c r="I17" s="3" t="s">
        <v>198</v>
      </c>
      <c r="J17" s="3" t="s">
        <v>199</v>
      </c>
      <c r="K17" s="3" t="s">
        <v>392</v>
      </c>
      <c r="L17" s="3" t="s">
        <v>393</v>
      </c>
      <c r="M17" s="3" t="s">
        <v>202</v>
      </c>
      <c r="N17" s="3" t="s">
        <v>202</v>
      </c>
      <c r="O17" s="3" t="s">
        <v>394</v>
      </c>
      <c r="P17" s="3" t="s">
        <v>393</v>
      </c>
      <c r="Q17" s="3" t="s">
        <v>202</v>
      </c>
      <c r="R17" s="3" t="s">
        <v>393</v>
      </c>
      <c r="S17" s="3" t="s">
        <v>393</v>
      </c>
      <c r="T17" s="3" t="s">
        <v>202</v>
      </c>
      <c r="U17" s="3" t="s">
        <v>395</v>
      </c>
      <c r="V17" s="3" t="s">
        <v>202</v>
      </c>
      <c r="W17" s="3" t="s">
        <v>202</v>
      </c>
      <c r="X17" s="3" t="s">
        <v>202</v>
      </c>
      <c r="Y17" s="3" t="s">
        <v>202</v>
      </c>
      <c r="Z17" s="3" t="s">
        <v>202</v>
      </c>
      <c r="AA17" s="3" t="s">
        <v>202</v>
      </c>
      <c r="AB17" s="3" t="s">
        <v>396</v>
      </c>
      <c r="AC17" s="3" t="s">
        <v>393</v>
      </c>
      <c r="AD17" s="3" t="s">
        <v>397</v>
      </c>
      <c r="AE17" s="3" t="s">
        <v>207</v>
      </c>
      <c r="AF17" s="3" t="s">
        <v>398</v>
      </c>
      <c r="AG17" s="3" t="s">
        <v>399</v>
      </c>
      <c r="AH17" s="3" t="s">
        <v>400</v>
      </c>
      <c r="AI17" s="3" t="s">
        <v>210</v>
      </c>
      <c r="AJ17" s="3" t="s">
        <v>401</v>
      </c>
      <c r="AK17" s="3" t="s">
        <v>6</v>
      </c>
      <c r="AL17" s="3" t="s">
        <v>402</v>
      </c>
      <c r="AM17" s="3" t="s">
        <v>403</v>
      </c>
      <c r="AN17" s="3" t="s">
        <v>402</v>
      </c>
      <c r="AO17" s="3" t="s">
        <v>404</v>
      </c>
      <c r="AP17" s="3" t="s">
        <v>405</v>
      </c>
      <c r="AQ17" s="3" t="s">
        <v>406</v>
      </c>
      <c r="AR17" s="3" t="s">
        <v>217</v>
      </c>
      <c r="AS17" s="3" t="s">
        <v>202</v>
      </c>
      <c r="AT17" s="3" t="s">
        <v>202</v>
      </c>
      <c r="AU17" s="3" t="s">
        <v>202</v>
      </c>
      <c r="AV17" s="3" t="s">
        <v>218</v>
      </c>
      <c r="AW17" s="3" t="s">
        <v>220</v>
      </c>
      <c r="AX17" s="3" t="s">
        <v>220</v>
      </c>
      <c r="AY17" s="3" t="s">
        <v>220</v>
      </c>
      <c r="AZ17" s="3" t="s">
        <v>391</v>
      </c>
      <c r="BA17" s="3" t="s">
        <v>369</v>
      </c>
      <c r="BB17" s="3" t="s">
        <v>369</v>
      </c>
      <c r="BC17" s="3" t="s">
        <v>325</v>
      </c>
      <c r="BD17" s="3" t="s">
        <v>407</v>
      </c>
      <c r="BE17" s="3" t="s">
        <v>408</v>
      </c>
      <c r="BF17" s="3" t="s">
        <v>202</v>
      </c>
      <c r="BG17" s="3" t="s">
        <v>202</v>
      </c>
      <c r="BH17" s="3" t="s">
        <v>225</v>
      </c>
      <c r="BI17" s="3" t="s">
        <v>202</v>
      </c>
      <c r="BJ17" s="3" t="s">
        <v>226</v>
      </c>
      <c r="BK17" s="3" t="s">
        <v>394</v>
      </c>
      <c r="BL17" s="3" t="s">
        <v>202</v>
      </c>
      <c r="BM17" s="3" t="s">
        <v>369</v>
      </c>
      <c r="BN17" s="3" t="s">
        <v>325</v>
      </c>
      <c r="BO17" s="3" t="s">
        <v>409</v>
      </c>
      <c r="BP17" s="3" t="s">
        <v>202</v>
      </c>
      <c r="BQ17" s="3" t="s">
        <v>393</v>
      </c>
      <c r="BR17" s="3" t="s">
        <v>228</v>
      </c>
      <c r="BS17" s="3" t="s">
        <v>229</v>
      </c>
      <c r="BT17" s="3" t="s">
        <v>230</v>
      </c>
      <c r="BU17" s="3" t="s">
        <v>276</v>
      </c>
      <c r="BV17" s="3" t="s">
        <v>394</v>
      </c>
      <c r="BW17" s="3" t="s">
        <v>202</v>
      </c>
      <c r="BX17" s="3" t="s">
        <v>202</v>
      </c>
      <c r="BY17" s="3" t="s">
        <v>232</v>
      </c>
      <c r="BZ17" s="3" t="s">
        <v>198</v>
      </c>
      <c r="CA17" s="3" t="s">
        <v>393</v>
      </c>
      <c r="CB17" s="3" t="s">
        <v>233</v>
      </c>
      <c r="CC17" s="3" t="s">
        <v>202</v>
      </c>
      <c r="CD17" s="3" t="s">
        <v>202</v>
      </c>
      <c r="CE17" s="3" t="s">
        <v>202</v>
      </c>
      <c r="CF17" s="3" t="s">
        <v>202</v>
      </c>
      <c r="CG17" s="3" t="s">
        <v>410</v>
      </c>
      <c r="CH17" s="3" t="s">
        <v>220</v>
      </c>
      <c r="CI17" s="3" t="s">
        <v>235</v>
      </c>
      <c r="CJ17" s="3" t="s">
        <v>236</v>
      </c>
    </row>
    <row r="18" spans="1:88" ht="45" customHeight="1" x14ac:dyDescent="0.25">
      <c r="A18" s="3" t="s">
        <v>411</v>
      </c>
      <c r="B18" s="3" t="s">
        <v>191</v>
      </c>
      <c r="C18" s="3" t="s">
        <v>192</v>
      </c>
      <c r="D18" s="3" t="s">
        <v>193</v>
      </c>
      <c r="E18" s="3" t="s">
        <v>194</v>
      </c>
      <c r="F18" s="3" t="s">
        <v>195</v>
      </c>
      <c r="G18" s="3" t="s">
        <v>196</v>
      </c>
      <c r="H18" s="3" t="s">
        <v>412</v>
      </c>
      <c r="I18" s="3" t="s">
        <v>198</v>
      </c>
      <c r="J18" s="3" t="s">
        <v>199</v>
      </c>
      <c r="K18" s="3" t="s">
        <v>413</v>
      </c>
      <c r="L18" s="3" t="s">
        <v>414</v>
      </c>
      <c r="M18" s="3" t="s">
        <v>202</v>
      </c>
      <c r="N18" s="3" t="s">
        <v>202</v>
      </c>
      <c r="O18" s="3" t="s">
        <v>415</v>
      </c>
      <c r="P18" s="3" t="s">
        <v>414</v>
      </c>
      <c r="Q18" s="3" t="s">
        <v>202</v>
      </c>
      <c r="R18" s="3" t="s">
        <v>414</v>
      </c>
      <c r="S18" s="3" t="s">
        <v>414</v>
      </c>
      <c r="T18" s="3" t="s">
        <v>202</v>
      </c>
      <c r="U18" s="3" t="s">
        <v>416</v>
      </c>
      <c r="V18" s="3" t="s">
        <v>202</v>
      </c>
      <c r="W18" s="3" t="s">
        <v>202</v>
      </c>
      <c r="X18" s="3" t="s">
        <v>202</v>
      </c>
      <c r="Y18" s="3" t="s">
        <v>202</v>
      </c>
      <c r="Z18" s="3" t="s">
        <v>202</v>
      </c>
      <c r="AA18" s="3" t="s">
        <v>202</v>
      </c>
      <c r="AB18" s="3" t="s">
        <v>396</v>
      </c>
      <c r="AC18" s="3" t="s">
        <v>414</v>
      </c>
      <c r="AD18" s="3" t="s">
        <v>397</v>
      </c>
      <c r="AE18" s="3" t="s">
        <v>207</v>
      </c>
      <c r="AF18" s="3" t="s">
        <v>398</v>
      </c>
      <c r="AG18" s="3" t="s">
        <v>399</v>
      </c>
      <c r="AH18" s="3" t="s">
        <v>400</v>
      </c>
      <c r="AI18" s="3" t="s">
        <v>210</v>
      </c>
      <c r="AJ18" s="3" t="s">
        <v>401</v>
      </c>
      <c r="AK18" s="3" t="s">
        <v>6</v>
      </c>
      <c r="AL18" s="3" t="s">
        <v>402</v>
      </c>
      <c r="AM18" s="3" t="s">
        <v>403</v>
      </c>
      <c r="AN18" s="3" t="s">
        <v>402</v>
      </c>
      <c r="AO18" s="3" t="s">
        <v>404</v>
      </c>
      <c r="AP18" s="3" t="s">
        <v>405</v>
      </c>
      <c r="AQ18" s="3" t="s">
        <v>406</v>
      </c>
      <c r="AR18" s="3" t="s">
        <v>217</v>
      </c>
      <c r="AS18" s="3" t="s">
        <v>202</v>
      </c>
      <c r="AT18" s="3" t="s">
        <v>202</v>
      </c>
      <c r="AU18" s="3" t="s">
        <v>202</v>
      </c>
      <c r="AV18" s="3" t="s">
        <v>218</v>
      </c>
      <c r="AW18" s="3" t="s">
        <v>417</v>
      </c>
      <c r="AX18" s="3" t="s">
        <v>220</v>
      </c>
      <c r="AY18" s="3" t="s">
        <v>220</v>
      </c>
      <c r="AZ18" s="3" t="s">
        <v>412</v>
      </c>
      <c r="BA18" s="3" t="s">
        <v>369</v>
      </c>
      <c r="BB18" s="3" t="s">
        <v>369</v>
      </c>
      <c r="BC18" s="3" t="s">
        <v>325</v>
      </c>
      <c r="BD18" s="3" t="s">
        <v>418</v>
      </c>
      <c r="BE18" s="3" t="s">
        <v>419</v>
      </c>
      <c r="BF18" s="3" t="s">
        <v>202</v>
      </c>
      <c r="BG18" s="3" t="s">
        <v>202</v>
      </c>
      <c r="BH18" s="3" t="s">
        <v>225</v>
      </c>
      <c r="BI18" s="3" t="s">
        <v>202</v>
      </c>
      <c r="BJ18" s="3" t="s">
        <v>226</v>
      </c>
      <c r="BK18" s="3" t="s">
        <v>415</v>
      </c>
      <c r="BL18" s="3" t="s">
        <v>202</v>
      </c>
      <c r="BM18" s="3" t="s">
        <v>369</v>
      </c>
      <c r="BN18" s="3" t="s">
        <v>325</v>
      </c>
      <c r="BO18" s="3" t="s">
        <v>420</v>
      </c>
      <c r="BP18" s="3" t="s">
        <v>202</v>
      </c>
      <c r="BQ18" s="3" t="s">
        <v>414</v>
      </c>
      <c r="BR18" s="3" t="s">
        <v>228</v>
      </c>
      <c r="BS18" s="3" t="s">
        <v>229</v>
      </c>
      <c r="BT18" s="3" t="s">
        <v>230</v>
      </c>
      <c r="BU18" s="3" t="s">
        <v>276</v>
      </c>
      <c r="BV18" s="3" t="s">
        <v>415</v>
      </c>
      <c r="BW18" s="3" t="s">
        <v>202</v>
      </c>
      <c r="BX18" s="3" t="s">
        <v>202</v>
      </c>
      <c r="BY18" s="3" t="s">
        <v>232</v>
      </c>
      <c r="BZ18" s="3" t="s">
        <v>198</v>
      </c>
      <c r="CA18" s="3" t="s">
        <v>414</v>
      </c>
      <c r="CB18" s="3" t="s">
        <v>233</v>
      </c>
      <c r="CC18" s="3" t="s">
        <v>202</v>
      </c>
      <c r="CD18" s="3" t="s">
        <v>202</v>
      </c>
      <c r="CE18" s="3" t="s">
        <v>202</v>
      </c>
      <c r="CF18" s="3" t="s">
        <v>202</v>
      </c>
      <c r="CG18" s="3" t="s">
        <v>421</v>
      </c>
      <c r="CH18" s="3" t="s">
        <v>220</v>
      </c>
      <c r="CI18" s="3" t="s">
        <v>235</v>
      </c>
      <c r="CJ18" s="3" t="s">
        <v>236</v>
      </c>
    </row>
    <row r="19" spans="1:88" ht="45" customHeight="1" x14ac:dyDescent="0.25">
      <c r="A19" s="3" t="s">
        <v>422</v>
      </c>
      <c r="B19" s="3" t="s">
        <v>191</v>
      </c>
      <c r="C19" s="3" t="s">
        <v>192</v>
      </c>
      <c r="D19" s="3" t="s">
        <v>193</v>
      </c>
      <c r="E19" s="3" t="s">
        <v>194</v>
      </c>
      <c r="F19" s="3" t="s">
        <v>195</v>
      </c>
      <c r="G19" s="3" t="s">
        <v>196</v>
      </c>
      <c r="H19" s="3" t="s">
        <v>423</v>
      </c>
      <c r="I19" s="3" t="s">
        <v>198</v>
      </c>
      <c r="J19" s="3" t="s">
        <v>199</v>
      </c>
      <c r="K19" s="3" t="s">
        <v>424</v>
      </c>
      <c r="L19" s="3" t="s">
        <v>425</v>
      </c>
      <c r="M19" s="3" t="s">
        <v>202</v>
      </c>
      <c r="N19" s="3" t="s">
        <v>202</v>
      </c>
      <c r="O19" s="3" t="s">
        <v>426</v>
      </c>
      <c r="P19" s="3" t="s">
        <v>425</v>
      </c>
      <c r="Q19" s="3" t="s">
        <v>202</v>
      </c>
      <c r="R19" s="3" t="s">
        <v>425</v>
      </c>
      <c r="S19" s="3" t="s">
        <v>425</v>
      </c>
      <c r="T19" s="3" t="s">
        <v>202</v>
      </c>
      <c r="U19" s="3" t="s">
        <v>427</v>
      </c>
      <c r="V19" s="3" t="s">
        <v>202</v>
      </c>
      <c r="W19" s="3" t="s">
        <v>202</v>
      </c>
      <c r="X19" s="3" t="s">
        <v>202</v>
      </c>
      <c r="Y19" s="3" t="s">
        <v>202</v>
      </c>
      <c r="Z19" s="3" t="s">
        <v>202</v>
      </c>
      <c r="AA19" s="3" t="s">
        <v>202</v>
      </c>
      <c r="AB19" s="3" t="s">
        <v>380</v>
      </c>
      <c r="AC19" s="3" t="s">
        <v>425</v>
      </c>
      <c r="AD19" s="3" t="s">
        <v>381</v>
      </c>
      <c r="AE19" s="3" t="s">
        <v>207</v>
      </c>
      <c r="AF19" s="3" t="s">
        <v>382</v>
      </c>
      <c r="AG19" s="3" t="s">
        <v>383</v>
      </c>
      <c r="AH19" s="3" t="s">
        <v>202</v>
      </c>
      <c r="AI19" s="3" t="s">
        <v>210</v>
      </c>
      <c r="AJ19" s="3" t="s">
        <v>384</v>
      </c>
      <c r="AK19" s="3" t="s">
        <v>6</v>
      </c>
      <c r="AL19" s="3" t="s">
        <v>231</v>
      </c>
      <c r="AM19" s="3" t="s">
        <v>248</v>
      </c>
      <c r="AN19" s="3" t="s">
        <v>231</v>
      </c>
      <c r="AO19" s="3" t="s">
        <v>214</v>
      </c>
      <c r="AP19" s="3" t="s">
        <v>215</v>
      </c>
      <c r="AQ19" s="3" t="s">
        <v>385</v>
      </c>
      <c r="AR19" s="3" t="s">
        <v>217</v>
      </c>
      <c r="AS19" s="3" t="s">
        <v>202</v>
      </c>
      <c r="AT19" s="3" t="s">
        <v>202</v>
      </c>
      <c r="AU19" s="3" t="s">
        <v>202</v>
      </c>
      <c r="AV19" s="3" t="s">
        <v>218</v>
      </c>
      <c r="AW19" s="3" t="s">
        <v>220</v>
      </c>
      <c r="AX19" s="3" t="s">
        <v>220</v>
      </c>
      <c r="AY19" s="3" t="s">
        <v>220</v>
      </c>
      <c r="AZ19" s="3" t="s">
        <v>423</v>
      </c>
      <c r="BA19" s="3" t="s">
        <v>428</v>
      </c>
      <c r="BB19" s="3" t="s">
        <v>428</v>
      </c>
      <c r="BC19" s="3" t="s">
        <v>429</v>
      </c>
      <c r="BD19" s="3" t="s">
        <v>430</v>
      </c>
      <c r="BE19" s="3" t="s">
        <v>431</v>
      </c>
      <c r="BF19" s="3" t="s">
        <v>202</v>
      </c>
      <c r="BG19" s="3" t="s">
        <v>202</v>
      </c>
      <c r="BH19" s="3" t="s">
        <v>225</v>
      </c>
      <c r="BI19" s="3" t="s">
        <v>202</v>
      </c>
      <c r="BJ19" s="3" t="s">
        <v>226</v>
      </c>
      <c r="BK19" s="3" t="s">
        <v>426</v>
      </c>
      <c r="BL19" s="3" t="s">
        <v>202</v>
      </c>
      <c r="BM19" s="3" t="s">
        <v>428</v>
      </c>
      <c r="BN19" s="3" t="s">
        <v>429</v>
      </c>
      <c r="BO19" s="3" t="s">
        <v>432</v>
      </c>
      <c r="BP19" s="3" t="s">
        <v>202</v>
      </c>
      <c r="BQ19" s="3" t="s">
        <v>425</v>
      </c>
      <c r="BR19" s="3" t="s">
        <v>228</v>
      </c>
      <c r="BS19" s="3" t="s">
        <v>229</v>
      </c>
      <c r="BT19" s="3" t="s">
        <v>230</v>
      </c>
      <c r="BU19" s="3" t="s">
        <v>276</v>
      </c>
      <c r="BV19" s="3" t="s">
        <v>426</v>
      </c>
      <c r="BW19" s="3" t="s">
        <v>202</v>
      </c>
      <c r="BX19" s="3" t="s">
        <v>202</v>
      </c>
      <c r="BY19" s="3" t="s">
        <v>232</v>
      </c>
      <c r="BZ19" s="3" t="s">
        <v>198</v>
      </c>
      <c r="CA19" s="3" t="s">
        <v>425</v>
      </c>
      <c r="CB19" s="3" t="s">
        <v>233</v>
      </c>
      <c r="CC19" s="3" t="s">
        <v>202</v>
      </c>
      <c r="CD19" s="3" t="s">
        <v>202</v>
      </c>
      <c r="CE19" s="3" t="s">
        <v>202</v>
      </c>
      <c r="CF19" s="3" t="s">
        <v>202</v>
      </c>
      <c r="CG19" s="3" t="s">
        <v>433</v>
      </c>
      <c r="CH19" s="3" t="s">
        <v>220</v>
      </c>
      <c r="CI19" s="3" t="s">
        <v>235</v>
      </c>
      <c r="CJ19" s="3" t="s">
        <v>236</v>
      </c>
    </row>
    <row r="20" spans="1:88" ht="45" customHeight="1" x14ac:dyDescent="0.25">
      <c r="A20" s="3" t="s">
        <v>434</v>
      </c>
      <c r="B20" s="3" t="s">
        <v>191</v>
      </c>
      <c r="C20" s="3" t="s">
        <v>192</v>
      </c>
      <c r="D20" s="3" t="s">
        <v>193</v>
      </c>
      <c r="E20" s="3" t="s">
        <v>194</v>
      </c>
      <c r="F20" s="3" t="s">
        <v>195</v>
      </c>
      <c r="G20" s="3" t="s">
        <v>196</v>
      </c>
      <c r="H20" s="3" t="s">
        <v>435</v>
      </c>
      <c r="I20" s="3" t="s">
        <v>198</v>
      </c>
      <c r="J20" s="3" t="s">
        <v>199</v>
      </c>
      <c r="K20" s="3" t="s">
        <v>436</v>
      </c>
      <c r="L20" s="3" t="s">
        <v>437</v>
      </c>
      <c r="M20" s="3" t="s">
        <v>202</v>
      </c>
      <c r="N20" s="3" t="s">
        <v>202</v>
      </c>
      <c r="O20" s="3" t="s">
        <v>438</v>
      </c>
      <c r="P20" s="3" t="s">
        <v>437</v>
      </c>
      <c r="Q20" s="3" t="s">
        <v>202</v>
      </c>
      <c r="R20" s="3" t="s">
        <v>437</v>
      </c>
      <c r="S20" s="3" t="s">
        <v>437</v>
      </c>
      <c r="T20" s="3" t="s">
        <v>202</v>
      </c>
      <c r="U20" s="3" t="s">
        <v>439</v>
      </c>
      <c r="V20" s="3" t="s">
        <v>202</v>
      </c>
      <c r="W20" s="3" t="s">
        <v>202</v>
      </c>
      <c r="X20" s="3" t="s">
        <v>202</v>
      </c>
      <c r="Y20" s="3" t="s">
        <v>202</v>
      </c>
      <c r="Z20" s="3" t="s">
        <v>202</v>
      </c>
      <c r="AA20" s="3" t="s">
        <v>202</v>
      </c>
      <c r="AB20" s="3" t="s">
        <v>317</v>
      </c>
      <c r="AC20" s="3" t="s">
        <v>437</v>
      </c>
      <c r="AD20" s="3" t="s">
        <v>318</v>
      </c>
      <c r="AE20" s="3" t="s">
        <v>207</v>
      </c>
      <c r="AF20" s="3" t="s">
        <v>319</v>
      </c>
      <c r="AG20" s="3" t="s">
        <v>320</v>
      </c>
      <c r="AH20" s="3" t="s">
        <v>202</v>
      </c>
      <c r="AI20" s="3" t="s">
        <v>210</v>
      </c>
      <c r="AJ20" s="3" t="s">
        <v>321</v>
      </c>
      <c r="AK20" s="3" t="s">
        <v>6</v>
      </c>
      <c r="AL20" s="3" t="s">
        <v>212</v>
      </c>
      <c r="AM20" s="3" t="s">
        <v>213</v>
      </c>
      <c r="AN20" s="3" t="s">
        <v>212</v>
      </c>
      <c r="AO20" s="3" t="s">
        <v>214</v>
      </c>
      <c r="AP20" s="3" t="s">
        <v>215</v>
      </c>
      <c r="AQ20" s="3" t="s">
        <v>322</v>
      </c>
      <c r="AR20" s="3" t="s">
        <v>217</v>
      </c>
      <c r="AS20" s="3" t="s">
        <v>202</v>
      </c>
      <c r="AT20" s="3" t="s">
        <v>202</v>
      </c>
      <c r="AU20" s="3" t="s">
        <v>202</v>
      </c>
      <c r="AV20" s="3" t="s">
        <v>218</v>
      </c>
      <c r="AW20" s="3" t="s">
        <v>290</v>
      </c>
      <c r="AX20" s="3" t="s">
        <v>220</v>
      </c>
      <c r="AY20" s="3" t="s">
        <v>220</v>
      </c>
      <c r="AZ20" s="3" t="s">
        <v>435</v>
      </c>
      <c r="BA20" s="3" t="s">
        <v>428</v>
      </c>
      <c r="BB20" s="3" t="s">
        <v>428</v>
      </c>
      <c r="BC20" s="3" t="s">
        <v>429</v>
      </c>
      <c r="BD20" s="3" t="s">
        <v>440</v>
      </c>
      <c r="BE20" s="3" t="s">
        <v>441</v>
      </c>
      <c r="BF20" s="3" t="s">
        <v>202</v>
      </c>
      <c r="BG20" s="3" t="s">
        <v>202</v>
      </c>
      <c r="BH20" s="3" t="s">
        <v>225</v>
      </c>
      <c r="BI20" s="3" t="s">
        <v>202</v>
      </c>
      <c r="BJ20" s="3" t="s">
        <v>226</v>
      </c>
      <c r="BK20" s="3" t="s">
        <v>438</v>
      </c>
      <c r="BL20" s="3" t="s">
        <v>202</v>
      </c>
      <c r="BM20" s="3" t="s">
        <v>428</v>
      </c>
      <c r="BN20" s="3" t="s">
        <v>429</v>
      </c>
      <c r="BO20" s="3" t="s">
        <v>442</v>
      </c>
      <c r="BP20" s="3" t="s">
        <v>202</v>
      </c>
      <c r="BQ20" s="3" t="s">
        <v>437</v>
      </c>
      <c r="BR20" s="3" t="s">
        <v>228</v>
      </c>
      <c r="BS20" s="3" t="s">
        <v>229</v>
      </c>
      <c r="BT20" s="3" t="s">
        <v>230</v>
      </c>
      <c r="BU20" s="3" t="s">
        <v>231</v>
      </c>
      <c r="BV20" s="3" t="s">
        <v>438</v>
      </c>
      <c r="BW20" s="3" t="s">
        <v>202</v>
      </c>
      <c r="BX20" s="3" t="s">
        <v>202</v>
      </c>
      <c r="BY20" s="3" t="s">
        <v>232</v>
      </c>
      <c r="BZ20" s="3" t="s">
        <v>198</v>
      </c>
      <c r="CA20" s="3" t="s">
        <v>437</v>
      </c>
      <c r="CB20" s="3" t="s">
        <v>233</v>
      </c>
      <c r="CC20" s="3" t="s">
        <v>202</v>
      </c>
      <c r="CD20" s="3" t="s">
        <v>202</v>
      </c>
      <c r="CE20" s="3" t="s">
        <v>202</v>
      </c>
      <c r="CF20" s="3" t="s">
        <v>202</v>
      </c>
      <c r="CG20" s="3" t="s">
        <v>443</v>
      </c>
      <c r="CH20" s="3" t="s">
        <v>220</v>
      </c>
      <c r="CI20" s="3" t="s">
        <v>235</v>
      </c>
      <c r="CJ20" s="3" t="s">
        <v>236</v>
      </c>
    </row>
    <row r="21" spans="1:88" ht="45" customHeight="1" x14ac:dyDescent="0.25">
      <c r="A21" s="3" t="s">
        <v>444</v>
      </c>
      <c r="B21" s="3" t="s">
        <v>191</v>
      </c>
      <c r="C21" s="3" t="s">
        <v>192</v>
      </c>
      <c r="D21" s="3" t="s">
        <v>193</v>
      </c>
      <c r="E21" s="3" t="s">
        <v>194</v>
      </c>
      <c r="F21" s="3" t="s">
        <v>195</v>
      </c>
      <c r="G21" s="3" t="s">
        <v>196</v>
      </c>
      <c r="H21" s="3" t="s">
        <v>400</v>
      </c>
      <c r="I21" s="3" t="s">
        <v>198</v>
      </c>
      <c r="J21" s="3" t="s">
        <v>199</v>
      </c>
      <c r="K21" s="3" t="s">
        <v>445</v>
      </c>
      <c r="L21" s="3" t="s">
        <v>446</v>
      </c>
      <c r="M21" s="3" t="s">
        <v>202</v>
      </c>
      <c r="N21" s="3" t="s">
        <v>202</v>
      </c>
      <c r="O21" s="3" t="s">
        <v>447</v>
      </c>
      <c r="P21" s="3" t="s">
        <v>446</v>
      </c>
      <c r="Q21" s="3" t="s">
        <v>202</v>
      </c>
      <c r="R21" s="3" t="s">
        <v>446</v>
      </c>
      <c r="S21" s="3" t="s">
        <v>446</v>
      </c>
      <c r="T21" s="3" t="s">
        <v>202</v>
      </c>
      <c r="U21" s="3" t="s">
        <v>448</v>
      </c>
      <c r="V21" s="3" t="s">
        <v>202</v>
      </c>
      <c r="W21" s="3" t="s">
        <v>202</v>
      </c>
      <c r="X21" s="3" t="s">
        <v>202</v>
      </c>
      <c r="Y21" s="3" t="s">
        <v>202</v>
      </c>
      <c r="Z21" s="3" t="s">
        <v>202</v>
      </c>
      <c r="AA21" s="3" t="s">
        <v>202</v>
      </c>
      <c r="AB21" s="3" t="s">
        <v>380</v>
      </c>
      <c r="AC21" s="3" t="s">
        <v>446</v>
      </c>
      <c r="AD21" s="3" t="s">
        <v>381</v>
      </c>
      <c r="AE21" s="3" t="s">
        <v>207</v>
      </c>
      <c r="AF21" s="3" t="s">
        <v>382</v>
      </c>
      <c r="AG21" s="3" t="s">
        <v>383</v>
      </c>
      <c r="AH21" s="3" t="s">
        <v>202</v>
      </c>
      <c r="AI21" s="3" t="s">
        <v>210</v>
      </c>
      <c r="AJ21" s="3" t="s">
        <v>384</v>
      </c>
      <c r="AK21" s="3" t="s">
        <v>6</v>
      </c>
      <c r="AL21" s="3" t="s">
        <v>231</v>
      </c>
      <c r="AM21" s="3" t="s">
        <v>248</v>
      </c>
      <c r="AN21" s="3" t="s">
        <v>231</v>
      </c>
      <c r="AO21" s="3" t="s">
        <v>214</v>
      </c>
      <c r="AP21" s="3" t="s">
        <v>215</v>
      </c>
      <c r="AQ21" s="3" t="s">
        <v>385</v>
      </c>
      <c r="AR21" s="3" t="s">
        <v>217</v>
      </c>
      <c r="AS21" s="3" t="s">
        <v>202</v>
      </c>
      <c r="AT21" s="3" t="s">
        <v>202</v>
      </c>
      <c r="AU21" s="3" t="s">
        <v>202</v>
      </c>
      <c r="AV21" s="3" t="s">
        <v>218</v>
      </c>
      <c r="AW21" s="3" t="s">
        <v>220</v>
      </c>
      <c r="AX21" s="3" t="s">
        <v>220</v>
      </c>
      <c r="AY21" s="3" t="s">
        <v>220</v>
      </c>
      <c r="AZ21" s="3" t="s">
        <v>400</v>
      </c>
      <c r="BA21" s="3" t="s">
        <v>428</v>
      </c>
      <c r="BB21" s="3" t="s">
        <v>428</v>
      </c>
      <c r="BC21" s="3" t="s">
        <v>429</v>
      </c>
      <c r="BD21" s="3" t="s">
        <v>449</v>
      </c>
      <c r="BE21" s="3" t="s">
        <v>450</v>
      </c>
      <c r="BF21" s="3" t="s">
        <v>202</v>
      </c>
      <c r="BG21" s="3" t="s">
        <v>202</v>
      </c>
      <c r="BH21" s="3" t="s">
        <v>225</v>
      </c>
      <c r="BI21" s="3" t="s">
        <v>202</v>
      </c>
      <c r="BJ21" s="3" t="s">
        <v>226</v>
      </c>
      <c r="BK21" s="3" t="s">
        <v>447</v>
      </c>
      <c r="BL21" s="3" t="s">
        <v>202</v>
      </c>
      <c r="BM21" s="3" t="s">
        <v>428</v>
      </c>
      <c r="BN21" s="3" t="s">
        <v>429</v>
      </c>
      <c r="BO21" s="3" t="s">
        <v>451</v>
      </c>
      <c r="BP21" s="3" t="s">
        <v>202</v>
      </c>
      <c r="BQ21" s="3" t="s">
        <v>446</v>
      </c>
      <c r="BR21" s="3" t="s">
        <v>228</v>
      </c>
      <c r="BS21" s="3" t="s">
        <v>229</v>
      </c>
      <c r="BT21" s="3" t="s">
        <v>230</v>
      </c>
      <c r="BU21" s="3" t="s">
        <v>276</v>
      </c>
      <c r="BV21" s="3" t="s">
        <v>447</v>
      </c>
      <c r="BW21" s="3" t="s">
        <v>202</v>
      </c>
      <c r="BX21" s="3" t="s">
        <v>202</v>
      </c>
      <c r="BY21" s="3" t="s">
        <v>232</v>
      </c>
      <c r="BZ21" s="3" t="s">
        <v>198</v>
      </c>
      <c r="CA21" s="3" t="s">
        <v>446</v>
      </c>
      <c r="CB21" s="3" t="s">
        <v>233</v>
      </c>
      <c r="CC21" s="3" t="s">
        <v>202</v>
      </c>
      <c r="CD21" s="3" t="s">
        <v>202</v>
      </c>
      <c r="CE21" s="3" t="s">
        <v>202</v>
      </c>
      <c r="CF21" s="3" t="s">
        <v>202</v>
      </c>
      <c r="CG21" s="3" t="s">
        <v>452</v>
      </c>
      <c r="CH21" s="3" t="s">
        <v>220</v>
      </c>
      <c r="CI21" s="3" t="s">
        <v>235</v>
      </c>
      <c r="CJ21" s="3" t="s">
        <v>236</v>
      </c>
    </row>
    <row r="22" spans="1:88" ht="45" customHeight="1" x14ac:dyDescent="0.25">
      <c r="A22" s="3" t="s">
        <v>453</v>
      </c>
      <c r="B22" s="3" t="s">
        <v>191</v>
      </c>
      <c r="C22" s="3" t="s">
        <v>192</v>
      </c>
      <c r="D22" s="3" t="s">
        <v>193</v>
      </c>
      <c r="E22" s="3" t="s">
        <v>194</v>
      </c>
      <c r="F22" s="3" t="s">
        <v>195</v>
      </c>
      <c r="G22" s="3" t="s">
        <v>196</v>
      </c>
      <c r="H22" s="3" t="s">
        <v>454</v>
      </c>
      <c r="I22" s="3" t="s">
        <v>198</v>
      </c>
      <c r="J22" s="3" t="s">
        <v>199</v>
      </c>
      <c r="K22" s="3" t="s">
        <v>455</v>
      </c>
      <c r="L22" s="3" t="s">
        <v>456</v>
      </c>
      <c r="M22" s="3" t="s">
        <v>202</v>
      </c>
      <c r="N22" s="3" t="s">
        <v>202</v>
      </c>
      <c r="O22" s="3" t="s">
        <v>457</v>
      </c>
      <c r="P22" s="3" t="s">
        <v>456</v>
      </c>
      <c r="Q22" s="3" t="s">
        <v>202</v>
      </c>
      <c r="R22" s="3" t="s">
        <v>456</v>
      </c>
      <c r="S22" s="3" t="s">
        <v>456</v>
      </c>
      <c r="T22" s="3" t="s">
        <v>202</v>
      </c>
      <c r="U22" s="3" t="s">
        <v>458</v>
      </c>
      <c r="V22" s="3" t="s">
        <v>202</v>
      </c>
      <c r="W22" s="3" t="s">
        <v>202</v>
      </c>
      <c r="X22" s="3" t="s">
        <v>357</v>
      </c>
      <c r="Y22" s="3" t="s">
        <v>358</v>
      </c>
      <c r="Z22" s="3" t="s">
        <v>359</v>
      </c>
      <c r="AA22" s="3" t="s">
        <v>360</v>
      </c>
      <c r="AB22" s="3" t="s">
        <v>202</v>
      </c>
      <c r="AC22" s="3" t="s">
        <v>456</v>
      </c>
      <c r="AD22" s="3" t="s">
        <v>361</v>
      </c>
      <c r="AE22" s="3" t="s">
        <v>207</v>
      </c>
      <c r="AF22" s="3" t="s">
        <v>362</v>
      </c>
      <c r="AG22" s="3" t="s">
        <v>363</v>
      </c>
      <c r="AH22" s="3" t="s">
        <v>202</v>
      </c>
      <c r="AI22" s="3" t="s">
        <v>210</v>
      </c>
      <c r="AJ22" s="3" t="s">
        <v>364</v>
      </c>
      <c r="AK22" s="3" t="s">
        <v>6</v>
      </c>
      <c r="AL22" s="3" t="s">
        <v>365</v>
      </c>
      <c r="AM22" s="3" t="s">
        <v>366</v>
      </c>
      <c r="AN22" s="3" t="s">
        <v>365</v>
      </c>
      <c r="AO22" s="3" t="s">
        <v>214</v>
      </c>
      <c r="AP22" s="3" t="s">
        <v>215</v>
      </c>
      <c r="AQ22" s="3" t="s">
        <v>367</v>
      </c>
      <c r="AR22" s="3" t="s">
        <v>217</v>
      </c>
      <c r="AS22" s="3" t="s">
        <v>202</v>
      </c>
      <c r="AT22" s="3" t="s">
        <v>202</v>
      </c>
      <c r="AU22" s="3" t="s">
        <v>202</v>
      </c>
      <c r="AV22" s="3" t="s">
        <v>218</v>
      </c>
      <c r="AW22" s="3" t="s">
        <v>368</v>
      </c>
      <c r="AX22" s="3" t="s">
        <v>220</v>
      </c>
      <c r="AY22" s="3" t="s">
        <v>220</v>
      </c>
      <c r="AZ22" s="3" t="s">
        <v>454</v>
      </c>
      <c r="BA22" s="3" t="s">
        <v>459</v>
      </c>
      <c r="BB22" s="3" t="s">
        <v>459</v>
      </c>
      <c r="BC22" s="3" t="s">
        <v>460</v>
      </c>
      <c r="BD22" s="3" t="s">
        <v>461</v>
      </c>
      <c r="BE22" s="3" t="s">
        <v>462</v>
      </c>
      <c r="BF22" s="3" t="s">
        <v>202</v>
      </c>
      <c r="BG22" s="3" t="s">
        <v>202</v>
      </c>
      <c r="BH22" s="3" t="s">
        <v>225</v>
      </c>
      <c r="BI22" s="3" t="s">
        <v>202</v>
      </c>
      <c r="BJ22" s="3" t="s">
        <v>226</v>
      </c>
      <c r="BK22" s="3" t="s">
        <v>457</v>
      </c>
      <c r="BL22" s="3" t="s">
        <v>202</v>
      </c>
      <c r="BM22" s="3" t="s">
        <v>459</v>
      </c>
      <c r="BN22" s="3" t="s">
        <v>460</v>
      </c>
      <c r="BO22" s="3" t="s">
        <v>463</v>
      </c>
      <c r="BP22" s="3" t="s">
        <v>202</v>
      </c>
      <c r="BQ22" s="3" t="s">
        <v>456</v>
      </c>
      <c r="BR22" s="3" t="s">
        <v>228</v>
      </c>
      <c r="BS22" s="3" t="s">
        <v>229</v>
      </c>
      <c r="BT22" s="3" t="s">
        <v>230</v>
      </c>
      <c r="BU22" s="3" t="s">
        <v>276</v>
      </c>
      <c r="BV22" s="3" t="s">
        <v>457</v>
      </c>
      <c r="BW22" s="3" t="s">
        <v>202</v>
      </c>
      <c r="BX22" s="3" t="s">
        <v>202</v>
      </c>
      <c r="BY22" s="3" t="s">
        <v>232</v>
      </c>
      <c r="BZ22" s="3" t="s">
        <v>198</v>
      </c>
      <c r="CA22" s="3" t="s">
        <v>456</v>
      </c>
      <c r="CB22" s="3" t="s">
        <v>233</v>
      </c>
      <c r="CC22" s="3" t="s">
        <v>202</v>
      </c>
      <c r="CD22" s="3" t="s">
        <v>202</v>
      </c>
      <c r="CE22" s="3" t="s">
        <v>202</v>
      </c>
      <c r="CF22" s="3" t="s">
        <v>202</v>
      </c>
      <c r="CG22" s="3" t="s">
        <v>464</v>
      </c>
      <c r="CH22" s="3" t="s">
        <v>220</v>
      </c>
      <c r="CI22" s="3" t="s">
        <v>235</v>
      </c>
      <c r="CJ22" s="3" t="s">
        <v>236</v>
      </c>
    </row>
    <row r="23" spans="1:88" ht="45" customHeight="1" x14ac:dyDescent="0.25">
      <c r="A23" s="3" t="s">
        <v>465</v>
      </c>
      <c r="B23" s="3" t="s">
        <v>191</v>
      </c>
      <c r="C23" s="3" t="s">
        <v>192</v>
      </c>
      <c r="D23" s="3" t="s">
        <v>193</v>
      </c>
      <c r="E23" s="3" t="s">
        <v>194</v>
      </c>
      <c r="F23" s="3" t="s">
        <v>195</v>
      </c>
      <c r="G23" s="3" t="s">
        <v>196</v>
      </c>
      <c r="H23" s="3" t="s">
        <v>466</v>
      </c>
      <c r="I23" s="3" t="s">
        <v>198</v>
      </c>
      <c r="J23" s="3" t="s">
        <v>199</v>
      </c>
      <c r="K23" s="3" t="s">
        <v>467</v>
      </c>
      <c r="L23" s="3" t="s">
        <v>468</v>
      </c>
      <c r="M23" s="3" t="s">
        <v>202</v>
      </c>
      <c r="N23" s="3" t="s">
        <v>202</v>
      </c>
      <c r="O23" s="3" t="s">
        <v>469</v>
      </c>
      <c r="P23" s="3" t="s">
        <v>468</v>
      </c>
      <c r="Q23" s="3" t="s">
        <v>202</v>
      </c>
      <c r="R23" s="3" t="s">
        <v>468</v>
      </c>
      <c r="S23" s="3" t="s">
        <v>468</v>
      </c>
      <c r="T23" s="3" t="s">
        <v>202</v>
      </c>
      <c r="U23" s="3" t="s">
        <v>470</v>
      </c>
      <c r="V23" s="3" t="s">
        <v>202</v>
      </c>
      <c r="W23" s="3" t="s">
        <v>202</v>
      </c>
      <c r="X23" s="3" t="s">
        <v>471</v>
      </c>
      <c r="Y23" s="3" t="s">
        <v>472</v>
      </c>
      <c r="Z23" s="3" t="s">
        <v>473</v>
      </c>
      <c r="AA23" s="3" t="s">
        <v>339</v>
      </c>
      <c r="AB23" s="3" t="s">
        <v>202</v>
      </c>
      <c r="AC23" s="3" t="s">
        <v>468</v>
      </c>
      <c r="AD23" s="3" t="s">
        <v>474</v>
      </c>
      <c r="AE23" s="3" t="s">
        <v>207</v>
      </c>
      <c r="AF23" s="3" t="s">
        <v>475</v>
      </c>
      <c r="AG23" s="3" t="s">
        <v>476</v>
      </c>
      <c r="AH23" s="3" t="s">
        <v>477</v>
      </c>
      <c r="AI23" s="3" t="s">
        <v>210</v>
      </c>
      <c r="AJ23" s="3" t="s">
        <v>478</v>
      </c>
      <c r="AK23" s="3" t="s">
        <v>6</v>
      </c>
      <c r="AL23" s="3" t="s">
        <v>479</v>
      </c>
      <c r="AM23" s="3" t="s">
        <v>480</v>
      </c>
      <c r="AN23" s="3" t="s">
        <v>479</v>
      </c>
      <c r="AO23" s="3" t="s">
        <v>481</v>
      </c>
      <c r="AP23" s="3" t="s">
        <v>482</v>
      </c>
      <c r="AQ23" s="3" t="s">
        <v>483</v>
      </c>
      <c r="AR23" s="3" t="s">
        <v>217</v>
      </c>
      <c r="AS23" s="3" t="s">
        <v>202</v>
      </c>
      <c r="AT23" s="3" t="s">
        <v>202</v>
      </c>
      <c r="AU23" s="3" t="s">
        <v>202</v>
      </c>
      <c r="AV23" s="3" t="s">
        <v>218</v>
      </c>
      <c r="AW23" s="3" t="s">
        <v>368</v>
      </c>
      <c r="AX23" s="3" t="s">
        <v>220</v>
      </c>
      <c r="AY23" s="3" t="s">
        <v>220</v>
      </c>
      <c r="AZ23" s="3" t="s">
        <v>466</v>
      </c>
      <c r="BA23" s="3" t="s">
        <v>484</v>
      </c>
      <c r="BB23" s="3" t="s">
        <v>484</v>
      </c>
      <c r="BC23" s="3" t="s">
        <v>485</v>
      </c>
      <c r="BD23" s="3" t="s">
        <v>486</v>
      </c>
      <c r="BE23" s="3" t="s">
        <v>487</v>
      </c>
      <c r="BF23" s="3" t="s">
        <v>202</v>
      </c>
      <c r="BG23" s="3" t="s">
        <v>202</v>
      </c>
      <c r="BH23" s="3" t="s">
        <v>225</v>
      </c>
      <c r="BI23" s="3" t="s">
        <v>202</v>
      </c>
      <c r="BJ23" s="3" t="s">
        <v>226</v>
      </c>
      <c r="BK23" s="3" t="s">
        <v>469</v>
      </c>
      <c r="BL23" s="3" t="s">
        <v>202</v>
      </c>
      <c r="BM23" s="3" t="s">
        <v>484</v>
      </c>
      <c r="BN23" s="3" t="s">
        <v>485</v>
      </c>
      <c r="BO23" s="3" t="s">
        <v>488</v>
      </c>
      <c r="BP23" s="3" t="s">
        <v>202</v>
      </c>
      <c r="BQ23" s="3" t="s">
        <v>468</v>
      </c>
      <c r="BR23" s="3" t="s">
        <v>228</v>
      </c>
      <c r="BS23" s="3" t="s">
        <v>229</v>
      </c>
      <c r="BT23" s="3" t="s">
        <v>230</v>
      </c>
      <c r="BU23" s="3" t="s">
        <v>276</v>
      </c>
      <c r="BV23" s="3" t="s">
        <v>469</v>
      </c>
      <c r="BW23" s="3" t="s">
        <v>202</v>
      </c>
      <c r="BX23" s="3" t="s">
        <v>202</v>
      </c>
      <c r="BY23" s="3" t="s">
        <v>232</v>
      </c>
      <c r="BZ23" s="3" t="s">
        <v>198</v>
      </c>
      <c r="CA23" s="3" t="s">
        <v>468</v>
      </c>
      <c r="CB23" s="3" t="s">
        <v>233</v>
      </c>
      <c r="CC23" s="3" t="s">
        <v>202</v>
      </c>
      <c r="CD23" s="3" t="s">
        <v>202</v>
      </c>
      <c r="CE23" s="3" t="s">
        <v>202</v>
      </c>
      <c r="CF23" s="3" t="s">
        <v>202</v>
      </c>
      <c r="CG23" s="3" t="s">
        <v>489</v>
      </c>
      <c r="CH23" s="3" t="s">
        <v>220</v>
      </c>
      <c r="CI23" s="3" t="s">
        <v>235</v>
      </c>
      <c r="CJ23" s="3" t="s">
        <v>236</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228</v>
      </c>
    </row>
    <row r="2" spans="1:1" x14ac:dyDescent="0.25">
      <c r="A2" t="s">
        <v>590</v>
      </c>
    </row>
    <row r="3" spans="1:1" x14ac:dyDescent="0.25">
      <c r="A3" t="s">
        <v>591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592</v>
      </c>
    </row>
    <row r="2" spans="1:1" x14ac:dyDescent="0.25">
      <c r="A2" t="s">
        <v>593</v>
      </c>
    </row>
    <row r="3" spans="1:1" x14ac:dyDescent="0.25">
      <c r="A3" t="s">
        <v>232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498</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5"/>
  <sheetViews>
    <sheetView topLeftCell="A3" workbookViewId="0"/>
  </sheetViews>
  <sheetFormatPr baseColWidth="10" defaultColWidth="9.140625" defaultRowHeight="15" x14ac:dyDescent="0.25"/>
  <cols>
    <col min="1" max="1" width="10.42578125" bestFit="1" customWidth="1"/>
    <col min="2" max="2" width="36" bestFit="1" customWidth="1"/>
    <col min="3" max="3" width="13.42578125" bestFit="1" customWidth="1"/>
    <col min="4" max="4" width="17" bestFit="1" customWidth="1"/>
    <col min="5" max="5" width="19.140625" bestFit="1" customWidth="1"/>
    <col min="6" max="6" width="17.42578125" bestFit="1" customWidth="1"/>
    <col min="7" max="7" width="54.7109375" bestFit="1" customWidth="1"/>
    <col min="8" max="8" width="100" bestFit="1" customWidth="1"/>
  </cols>
  <sheetData>
    <row r="1" spans="1:8" hidden="1" x14ac:dyDescent="0.25">
      <c r="C1" t="s">
        <v>6</v>
      </c>
      <c r="D1" t="s">
        <v>6</v>
      </c>
      <c r="E1" t="s">
        <v>6</v>
      </c>
      <c r="F1" t="s">
        <v>8</v>
      </c>
      <c r="G1" t="s">
        <v>6</v>
      </c>
      <c r="H1" t="s">
        <v>6</v>
      </c>
    </row>
    <row r="2" spans="1:8" hidden="1" x14ac:dyDescent="0.25">
      <c r="C2" t="s">
        <v>594</v>
      </c>
      <c r="D2" t="s">
        <v>595</v>
      </c>
      <c r="E2" t="s">
        <v>596</v>
      </c>
      <c r="F2" t="s">
        <v>597</v>
      </c>
      <c r="G2" t="s">
        <v>598</v>
      </c>
      <c r="H2" t="s">
        <v>599</v>
      </c>
    </row>
    <row r="3" spans="1:8" ht="30" x14ac:dyDescent="0.25">
      <c r="A3" s="1" t="s">
        <v>600</v>
      </c>
      <c r="B3" s="1"/>
      <c r="C3" s="1" t="s">
        <v>601</v>
      </c>
      <c r="D3" s="1" t="s">
        <v>602</v>
      </c>
      <c r="E3" s="1" t="s">
        <v>603</v>
      </c>
      <c r="F3" s="1" t="s">
        <v>128</v>
      </c>
      <c r="G3" s="1" t="s">
        <v>604</v>
      </c>
      <c r="H3" s="1" t="s">
        <v>605</v>
      </c>
    </row>
    <row r="4" spans="1:8" ht="45" customHeight="1" x14ac:dyDescent="0.25">
      <c r="A4" s="3" t="s">
        <v>201</v>
      </c>
      <c r="B4" s="3" t="s">
        <v>606</v>
      </c>
      <c r="C4" s="3" t="s">
        <v>202</v>
      </c>
      <c r="D4" s="3" t="s">
        <v>202</v>
      </c>
      <c r="E4" s="3" t="s">
        <v>202</v>
      </c>
      <c r="F4" s="3" t="s">
        <v>202</v>
      </c>
      <c r="G4" s="3" t="s">
        <v>243</v>
      </c>
      <c r="H4" s="3" t="s">
        <v>244</v>
      </c>
    </row>
    <row r="5" spans="1:8" ht="45" customHeight="1" x14ac:dyDescent="0.25">
      <c r="A5" s="3" t="s">
        <v>201</v>
      </c>
      <c r="B5" s="3" t="s">
        <v>607</v>
      </c>
      <c r="C5" s="3" t="s">
        <v>202</v>
      </c>
      <c r="D5" s="3" t="s">
        <v>202</v>
      </c>
      <c r="E5" s="3" t="s">
        <v>202</v>
      </c>
      <c r="F5" s="3" t="s">
        <v>202</v>
      </c>
      <c r="G5" s="3" t="s">
        <v>205</v>
      </c>
      <c r="H5" s="3" t="s">
        <v>206</v>
      </c>
    </row>
    <row r="6" spans="1:8" ht="45" customHeight="1" x14ac:dyDescent="0.25">
      <c r="A6" s="3" t="s">
        <v>201</v>
      </c>
      <c r="B6" s="3" t="s">
        <v>608</v>
      </c>
      <c r="C6" s="3" t="s">
        <v>202</v>
      </c>
      <c r="D6" s="3" t="s">
        <v>202</v>
      </c>
      <c r="E6" s="3" t="s">
        <v>202</v>
      </c>
      <c r="F6" s="3" t="s">
        <v>202</v>
      </c>
      <c r="G6" s="3" t="s">
        <v>609</v>
      </c>
      <c r="H6" s="3" t="s">
        <v>610</v>
      </c>
    </row>
    <row r="7" spans="1:8" ht="45" customHeight="1" x14ac:dyDescent="0.25">
      <c r="A7" s="3" t="s">
        <v>240</v>
      </c>
      <c r="B7" s="3" t="s">
        <v>611</v>
      </c>
      <c r="C7" s="3" t="s">
        <v>202</v>
      </c>
      <c r="D7" s="3" t="s">
        <v>202</v>
      </c>
      <c r="E7" s="3" t="s">
        <v>202</v>
      </c>
      <c r="F7" s="3" t="s">
        <v>202</v>
      </c>
      <c r="G7" s="3" t="s">
        <v>243</v>
      </c>
      <c r="H7" s="3" t="s">
        <v>244</v>
      </c>
    </row>
    <row r="8" spans="1:8" ht="45" customHeight="1" x14ac:dyDescent="0.25">
      <c r="A8" s="3" t="s">
        <v>240</v>
      </c>
      <c r="B8" s="3" t="s">
        <v>612</v>
      </c>
      <c r="C8" s="3" t="s">
        <v>202</v>
      </c>
      <c r="D8" s="3" t="s">
        <v>202</v>
      </c>
      <c r="E8" s="3" t="s">
        <v>202</v>
      </c>
      <c r="F8" s="3" t="s">
        <v>202</v>
      </c>
      <c r="G8" s="3" t="s">
        <v>205</v>
      </c>
      <c r="H8" s="3" t="s">
        <v>206</v>
      </c>
    </row>
    <row r="9" spans="1:8" ht="45" customHeight="1" x14ac:dyDescent="0.25">
      <c r="A9" s="3" t="s">
        <v>240</v>
      </c>
      <c r="B9" s="3" t="s">
        <v>613</v>
      </c>
      <c r="C9" s="3" t="s">
        <v>614</v>
      </c>
      <c r="D9" s="3" t="s">
        <v>615</v>
      </c>
      <c r="E9" s="3" t="s">
        <v>615</v>
      </c>
      <c r="F9" s="3" t="s">
        <v>202</v>
      </c>
      <c r="G9" s="3" t="s">
        <v>202</v>
      </c>
      <c r="H9" s="3" t="s">
        <v>616</v>
      </c>
    </row>
    <row r="10" spans="1:8" ht="45" customHeight="1" x14ac:dyDescent="0.25">
      <c r="A10" s="3" t="s">
        <v>261</v>
      </c>
      <c r="B10" s="3" t="s">
        <v>617</v>
      </c>
      <c r="C10" s="3" t="s">
        <v>202</v>
      </c>
      <c r="D10" s="3" t="s">
        <v>202</v>
      </c>
      <c r="E10" s="3" t="s">
        <v>202</v>
      </c>
      <c r="F10" s="3" t="s">
        <v>202</v>
      </c>
      <c r="G10" s="3" t="s">
        <v>618</v>
      </c>
      <c r="H10" s="3" t="s">
        <v>619</v>
      </c>
    </row>
    <row r="11" spans="1:8" ht="45" customHeight="1" x14ac:dyDescent="0.25">
      <c r="A11" s="3" t="s">
        <v>261</v>
      </c>
      <c r="B11" s="3" t="s">
        <v>620</v>
      </c>
      <c r="C11" s="3" t="s">
        <v>614</v>
      </c>
      <c r="D11" s="3" t="s">
        <v>615</v>
      </c>
      <c r="E11" s="3" t="s">
        <v>615</v>
      </c>
      <c r="F11" s="3" t="s">
        <v>202</v>
      </c>
      <c r="G11" s="3" t="s">
        <v>202</v>
      </c>
      <c r="H11" s="3" t="s">
        <v>616</v>
      </c>
    </row>
    <row r="12" spans="1:8" ht="45" customHeight="1" x14ac:dyDescent="0.25">
      <c r="A12" s="3" t="s">
        <v>261</v>
      </c>
      <c r="B12" s="3" t="s">
        <v>621</v>
      </c>
      <c r="C12" s="3" t="s">
        <v>202</v>
      </c>
      <c r="D12" s="3" t="s">
        <v>202</v>
      </c>
      <c r="E12" s="3" t="s">
        <v>202</v>
      </c>
      <c r="F12" s="3" t="s">
        <v>202</v>
      </c>
      <c r="G12" s="3" t="s">
        <v>264</v>
      </c>
      <c r="H12" s="3" t="s">
        <v>265</v>
      </c>
    </row>
    <row r="13" spans="1:8" ht="45" customHeight="1" x14ac:dyDescent="0.25">
      <c r="A13" s="3" t="s">
        <v>281</v>
      </c>
      <c r="B13" s="3" t="s">
        <v>622</v>
      </c>
      <c r="C13" s="3" t="s">
        <v>202</v>
      </c>
      <c r="D13" s="3" t="s">
        <v>202</v>
      </c>
      <c r="E13" s="3" t="s">
        <v>202</v>
      </c>
      <c r="F13" s="3" t="s">
        <v>202</v>
      </c>
      <c r="G13" s="3" t="s">
        <v>618</v>
      </c>
      <c r="H13" s="3" t="s">
        <v>619</v>
      </c>
    </row>
    <row r="14" spans="1:8" ht="45" customHeight="1" x14ac:dyDescent="0.25">
      <c r="A14" s="3" t="s">
        <v>281</v>
      </c>
      <c r="B14" s="3" t="s">
        <v>623</v>
      </c>
      <c r="C14" s="3" t="s">
        <v>202</v>
      </c>
      <c r="D14" s="3" t="s">
        <v>202</v>
      </c>
      <c r="E14" s="3" t="s">
        <v>202</v>
      </c>
      <c r="F14" s="3" t="s">
        <v>202</v>
      </c>
      <c r="G14" s="3" t="s">
        <v>317</v>
      </c>
      <c r="H14" s="3" t="s">
        <v>318</v>
      </c>
    </row>
    <row r="15" spans="1:8" ht="45" customHeight="1" x14ac:dyDescent="0.25">
      <c r="A15" s="3" t="s">
        <v>281</v>
      </c>
      <c r="B15" s="3" t="s">
        <v>624</v>
      </c>
      <c r="C15" s="3" t="s">
        <v>202</v>
      </c>
      <c r="D15" s="3" t="s">
        <v>202</v>
      </c>
      <c r="E15" s="3" t="s">
        <v>202</v>
      </c>
      <c r="F15" s="3" t="s">
        <v>202</v>
      </c>
      <c r="G15" s="3" t="s">
        <v>284</v>
      </c>
      <c r="H15" s="3" t="s">
        <v>285</v>
      </c>
    </row>
    <row r="16" spans="1:8" ht="45" customHeight="1" x14ac:dyDescent="0.25">
      <c r="A16" s="3" t="s">
        <v>301</v>
      </c>
      <c r="B16" s="3" t="s">
        <v>625</v>
      </c>
      <c r="C16" s="3" t="s">
        <v>202</v>
      </c>
      <c r="D16" s="3" t="s">
        <v>202</v>
      </c>
      <c r="E16" s="3" t="s">
        <v>202</v>
      </c>
      <c r="F16" s="3" t="s">
        <v>202</v>
      </c>
      <c r="G16" s="3" t="s">
        <v>618</v>
      </c>
      <c r="H16" s="3" t="s">
        <v>619</v>
      </c>
    </row>
    <row r="17" spans="1:8" ht="45" customHeight="1" x14ac:dyDescent="0.25">
      <c r="A17" s="3" t="s">
        <v>301</v>
      </c>
      <c r="B17" s="3" t="s">
        <v>626</v>
      </c>
      <c r="C17" s="3" t="s">
        <v>202</v>
      </c>
      <c r="D17" s="3" t="s">
        <v>202</v>
      </c>
      <c r="E17" s="3" t="s">
        <v>202</v>
      </c>
      <c r="F17" s="3" t="s">
        <v>202</v>
      </c>
      <c r="G17" s="3" t="s">
        <v>317</v>
      </c>
      <c r="H17" s="3" t="s">
        <v>318</v>
      </c>
    </row>
    <row r="18" spans="1:8" ht="45" customHeight="1" x14ac:dyDescent="0.25">
      <c r="A18" s="3" t="s">
        <v>301</v>
      </c>
      <c r="B18" s="3" t="s">
        <v>627</v>
      </c>
      <c r="C18" s="3" t="s">
        <v>202</v>
      </c>
      <c r="D18" s="3" t="s">
        <v>202</v>
      </c>
      <c r="E18" s="3" t="s">
        <v>202</v>
      </c>
      <c r="F18" s="3" t="s">
        <v>202</v>
      </c>
      <c r="G18" s="3" t="s">
        <v>284</v>
      </c>
      <c r="H18" s="3" t="s">
        <v>285</v>
      </c>
    </row>
    <row r="19" spans="1:8" ht="45" customHeight="1" x14ac:dyDescent="0.25">
      <c r="A19" s="3" t="s">
        <v>314</v>
      </c>
      <c r="B19" s="3" t="s">
        <v>628</v>
      </c>
      <c r="C19" s="3" t="s">
        <v>202</v>
      </c>
      <c r="D19" s="3" t="s">
        <v>202</v>
      </c>
      <c r="E19" s="3" t="s">
        <v>202</v>
      </c>
      <c r="F19" s="3" t="s">
        <v>202</v>
      </c>
      <c r="G19" s="3" t="s">
        <v>629</v>
      </c>
      <c r="H19" s="3" t="s">
        <v>630</v>
      </c>
    </row>
    <row r="20" spans="1:8" ht="45" customHeight="1" x14ac:dyDescent="0.25">
      <c r="A20" s="3" t="s">
        <v>314</v>
      </c>
      <c r="B20" s="3" t="s">
        <v>631</v>
      </c>
      <c r="C20" s="3" t="s">
        <v>202</v>
      </c>
      <c r="D20" s="3" t="s">
        <v>202</v>
      </c>
      <c r="E20" s="3" t="s">
        <v>202</v>
      </c>
      <c r="F20" s="3" t="s">
        <v>202</v>
      </c>
      <c r="G20" s="3" t="s">
        <v>317</v>
      </c>
      <c r="H20" s="3" t="s">
        <v>318</v>
      </c>
    </row>
    <row r="21" spans="1:8" ht="45" customHeight="1" x14ac:dyDescent="0.25">
      <c r="A21" s="3" t="s">
        <v>314</v>
      </c>
      <c r="B21" s="3" t="s">
        <v>632</v>
      </c>
      <c r="C21" s="3" t="s">
        <v>614</v>
      </c>
      <c r="D21" s="3" t="s">
        <v>615</v>
      </c>
      <c r="E21" s="3" t="s">
        <v>615</v>
      </c>
      <c r="F21" s="3" t="s">
        <v>202</v>
      </c>
      <c r="G21" s="3" t="s">
        <v>202</v>
      </c>
      <c r="H21" s="3" t="s">
        <v>616</v>
      </c>
    </row>
    <row r="22" spans="1:8" ht="45" customHeight="1" x14ac:dyDescent="0.25">
      <c r="A22" s="3" t="s">
        <v>333</v>
      </c>
      <c r="B22" s="3" t="s">
        <v>633</v>
      </c>
      <c r="C22" s="3" t="s">
        <v>202</v>
      </c>
      <c r="D22" s="3" t="s">
        <v>202</v>
      </c>
      <c r="E22" s="3" t="s">
        <v>202</v>
      </c>
      <c r="F22" s="3" t="s">
        <v>202</v>
      </c>
      <c r="G22" s="3" t="s">
        <v>618</v>
      </c>
      <c r="H22" s="3" t="s">
        <v>619</v>
      </c>
    </row>
    <row r="23" spans="1:8" ht="45" customHeight="1" x14ac:dyDescent="0.25">
      <c r="A23" s="3" t="s">
        <v>333</v>
      </c>
      <c r="B23" s="3" t="s">
        <v>634</v>
      </c>
      <c r="C23" s="3" t="s">
        <v>336</v>
      </c>
      <c r="D23" s="3" t="s">
        <v>337</v>
      </c>
      <c r="E23" s="3" t="s">
        <v>338</v>
      </c>
      <c r="F23" s="3" t="s">
        <v>202</v>
      </c>
      <c r="G23" s="3" t="s">
        <v>202</v>
      </c>
      <c r="H23" s="3" t="s">
        <v>340</v>
      </c>
    </row>
    <row r="24" spans="1:8" ht="45" customHeight="1" x14ac:dyDescent="0.25">
      <c r="A24" s="3" t="s">
        <v>333</v>
      </c>
      <c r="B24" s="3" t="s">
        <v>635</v>
      </c>
      <c r="C24" s="3" t="s">
        <v>614</v>
      </c>
      <c r="D24" s="3" t="s">
        <v>615</v>
      </c>
      <c r="E24" s="3" t="s">
        <v>615</v>
      </c>
      <c r="F24" s="3" t="s">
        <v>202</v>
      </c>
      <c r="G24" s="3" t="s">
        <v>202</v>
      </c>
      <c r="H24" s="3" t="s">
        <v>616</v>
      </c>
    </row>
    <row r="25" spans="1:8" ht="45" customHeight="1" x14ac:dyDescent="0.25">
      <c r="A25" s="3" t="s">
        <v>354</v>
      </c>
      <c r="B25" s="3" t="s">
        <v>636</v>
      </c>
      <c r="C25" s="3" t="s">
        <v>202</v>
      </c>
      <c r="D25" s="3" t="s">
        <v>202</v>
      </c>
      <c r="E25" s="3" t="s">
        <v>202</v>
      </c>
      <c r="F25" s="3" t="s">
        <v>202</v>
      </c>
      <c r="G25" s="3" t="s">
        <v>609</v>
      </c>
      <c r="H25" s="3" t="s">
        <v>610</v>
      </c>
    </row>
    <row r="26" spans="1:8" ht="45" customHeight="1" x14ac:dyDescent="0.25">
      <c r="A26" s="3" t="s">
        <v>354</v>
      </c>
      <c r="B26" s="3" t="s">
        <v>637</v>
      </c>
      <c r="C26" s="3" t="s">
        <v>357</v>
      </c>
      <c r="D26" s="3" t="s">
        <v>358</v>
      </c>
      <c r="E26" s="3" t="s">
        <v>359</v>
      </c>
      <c r="F26" s="3" t="s">
        <v>202</v>
      </c>
      <c r="G26" s="3" t="s">
        <v>202</v>
      </c>
      <c r="H26" s="3" t="s">
        <v>361</v>
      </c>
    </row>
    <row r="27" spans="1:8" ht="45" customHeight="1" x14ac:dyDescent="0.25">
      <c r="A27" s="3" t="s">
        <v>354</v>
      </c>
      <c r="B27" s="3" t="s">
        <v>638</v>
      </c>
      <c r="C27" s="3" t="s">
        <v>202</v>
      </c>
      <c r="D27" s="3" t="s">
        <v>202</v>
      </c>
      <c r="E27" s="3" t="s">
        <v>202</v>
      </c>
      <c r="F27" s="3" t="s">
        <v>202</v>
      </c>
      <c r="G27" s="3" t="s">
        <v>243</v>
      </c>
      <c r="H27" s="3" t="s">
        <v>244</v>
      </c>
    </row>
    <row r="28" spans="1:8" ht="45" customHeight="1" x14ac:dyDescent="0.25">
      <c r="A28" s="3" t="s">
        <v>377</v>
      </c>
      <c r="B28" s="3" t="s">
        <v>639</v>
      </c>
      <c r="C28" s="3" t="s">
        <v>202</v>
      </c>
      <c r="D28" s="3" t="s">
        <v>202</v>
      </c>
      <c r="E28" s="3" t="s">
        <v>202</v>
      </c>
      <c r="F28" s="3" t="s">
        <v>202</v>
      </c>
      <c r="G28" s="3" t="s">
        <v>380</v>
      </c>
      <c r="H28" s="3" t="s">
        <v>381</v>
      </c>
    </row>
    <row r="29" spans="1:8" ht="45" customHeight="1" x14ac:dyDescent="0.25">
      <c r="A29" s="3" t="s">
        <v>393</v>
      </c>
      <c r="B29" s="3" t="s">
        <v>640</v>
      </c>
      <c r="C29" s="3" t="s">
        <v>202</v>
      </c>
      <c r="D29" s="3" t="s">
        <v>202</v>
      </c>
      <c r="E29" s="3" t="s">
        <v>202</v>
      </c>
      <c r="F29" s="3" t="s">
        <v>202</v>
      </c>
      <c r="G29" s="3" t="s">
        <v>243</v>
      </c>
      <c r="H29" s="3" t="s">
        <v>244</v>
      </c>
    </row>
    <row r="30" spans="1:8" ht="45" customHeight="1" x14ac:dyDescent="0.25">
      <c r="A30" s="3" t="s">
        <v>393</v>
      </c>
      <c r="B30" s="3" t="s">
        <v>641</v>
      </c>
      <c r="C30" s="3" t="s">
        <v>202</v>
      </c>
      <c r="D30" s="3" t="s">
        <v>202</v>
      </c>
      <c r="E30" s="3" t="s">
        <v>202</v>
      </c>
      <c r="F30" s="3" t="s">
        <v>202</v>
      </c>
      <c r="G30" s="3" t="s">
        <v>380</v>
      </c>
      <c r="H30" s="3" t="s">
        <v>381</v>
      </c>
    </row>
    <row r="31" spans="1:8" ht="45" customHeight="1" x14ac:dyDescent="0.25">
      <c r="A31" s="3" t="s">
        <v>393</v>
      </c>
      <c r="B31" s="3" t="s">
        <v>642</v>
      </c>
      <c r="C31" s="3" t="s">
        <v>202</v>
      </c>
      <c r="D31" s="3" t="s">
        <v>202</v>
      </c>
      <c r="E31" s="3" t="s">
        <v>202</v>
      </c>
      <c r="F31" s="3" t="s">
        <v>202</v>
      </c>
      <c r="G31" s="3" t="s">
        <v>396</v>
      </c>
      <c r="H31" s="3" t="s">
        <v>397</v>
      </c>
    </row>
    <row r="32" spans="1:8" ht="45" customHeight="1" x14ac:dyDescent="0.25">
      <c r="A32" s="3" t="s">
        <v>414</v>
      </c>
      <c r="B32" s="3" t="s">
        <v>643</v>
      </c>
      <c r="C32" s="3" t="s">
        <v>202</v>
      </c>
      <c r="D32" s="3" t="s">
        <v>202</v>
      </c>
      <c r="E32" s="3" t="s">
        <v>202</v>
      </c>
      <c r="F32" s="3" t="s">
        <v>202</v>
      </c>
      <c r="G32" s="3" t="s">
        <v>243</v>
      </c>
      <c r="H32" s="3" t="s">
        <v>244</v>
      </c>
    </row>
    <row r="33" spans="1:8" ht="45" customHeight="1" x14ac:dyDescent="0.25">
      <c r="A33" s="3" t="s">
        <v>414</v>
      </c>
      <c r="B33" s="3" t="s">
        <v>644</v>
      </c>
      <c r="C33" s="3" t="s">
        <v>202</v>
      </c>
      <c r="D33" s="3" t="s">
        <v>202</v>
      </c>
      <c r="E33" s="3" t="s">
        <v>202</v>
      </c>
      <c r="F33" s="3" t="s">
        <v>202</v>
      </c>
      <c r="G33" s="3" t="s">
        <v>380</v>
      </c>
      <c r="H33" s="3" t="s">
        <v>381</v>
      </c>
    </row>
    <row r="34" spans="1:8" ht="45" customHeight="1" x14ac:dyDescent="0.25">
      <c r="A34" s="3" t="s">
        <v>414</v>
      </c>
      <c r="B34" s="3" t="s">
        <v>645</v>
      </c>
      <c r="C34" s="3" t="s">
        <v>202</v>
      </c>
      <c r="D34" s="3" t="s">
        <v>202</v>
      </c>
      <c r="E34" s="3" t="s">
        <v>202</v>
      </c>
      <c r="F34" s="3" t="s">
        <v>202</v>
      </c>
      <c r="G34" s="3" t="s">
        <v>396</v>
      </c>
      <c r="H34" s="3" t="s">
        <v>397</v>
      </c>
    </row>
    <row r="35" spans="1:8" ht="45" customHeight="1" x14ac:dyDescent="0.25">
      <c r="A35" s="3" t="s">
        <v>425</v>
      </c>
      <c r="B35" s="3" t="s">
        <v>646</v>
      </c>
      <c r="C35" s="3" t="s">
        <v>202</v>
      </c>
      <c r="D35" s="3" t="s">
        <v>202</v>
      </c>
      <c r="E35" s="3" t="s">
        <v>202</v>
      </c>
      <c r="F35" s="3" t="s">
        <v>202</v>
      </c>
      <c r="G35" s="3" t="s">
        <v>380</v>
      </c>
      <c r="H35" s="3" t="s">
        <v>381</v>
      </c>
    </row>
    <row r="36" spans="1:8" ht="45" customHeight="1" x14ac:dyDescent="0.25">
      <c r="A36" s="3" t="s">
        <v>437</v>
      </c>
      <c r="B36" s="3" t="s">
        <v>647</v>
      </c>
      <c r="C36" s="3" t="s">
        <v>202</v>
      </c>
      <c r="D36" s="3" t="s">
        <v>202</v>
      </c>
      <c r="E36" s="3" t="s">
        <v>202</v>
      </c>
      <c r="F36" s="3" t="s">
        <v>202</v>
      </c>
      <c r="G36" s="3" t="s">
        <v>629</v>
      </c>
      <c r="H36" s="3" t="s">
        <v>630</v>
      </c>
    </row>
    <row r="37" spans="1:8" ht="45" customHeight="1" x14ac:dyDescent="0.25">
      <c r="A37" s="3" t="s">
        <v>437</v>
      </c>
      <c r="B37" s="3" t="s">
        <v>648</v>
      </c>
      <c r="C37" s="3" t="s">
        <v>202</v>
      </c>
      <c r="D37" s="3" t="s">
        <v>202</v>
      </c>
      <c r="E37" s="3" t="s">
        <v>202</v>
      </c>
      <c r="F37" s="3" t="s">
        <v>202</v>
      </c>
      <c r="G37" s="3" t="s">
        <v>618</v>
      </c>
      <c r="H37" s="3" t="s">
        <v>619</v>
      </c>
    </row>
    <row r="38" spans="1:8" ht="45" customHeight="1" x14ac:dyDescent="0.25">
      <c r="A38" s="3" t="s">
        <v>437</v>
      </c>
      <c r="B38" s="3" t="s">
        <v>649</v>
      </c>
      <c r="C38" s="3" t="s">
        <v>202</v>
      </c>
      <c r="D38" s="3" t="s">
        <v>202</v>
      </c>
      <c r="E38" s="3" t="s">
        <v>202</v>
      </c>
      <c r="F38" s="3" t="s">
        <v>202</v>
      </c>
      <c r="G38" s="3" t="s">
        <v>317</v>
      </c>
      <c r="H38" s="3" t="s">
        <v>318</v>
      </c>
    </row>
    <row r="39" spans="1:8" ht="45" customHeight="1" x14ac:dyDescent="0.25">
      <c r="A39" s="3" t="s">
        <v>446</v>
      </c>
      <c r="B39" s="3" t="s">
        <v>650</v>
      </c>
      <c r="C39" s="3" t="s">
        <v>202</v>
      </c>
      <c r="D39" s="3" t="s">
        <v>202</v>
      </c>
      <c r="E39" s="3" t="s">
        <v>202</v>
      </c>
      <c r="F39" s="3" t="s">
        <v>202</v>
      </c>
      <c r="G39" s="3" t="s">
        <v>380</v>
      </c>
      <c r="H39" s="3" t="s">
        <v>381</v>
      </c>
    </row>
    <row r="40" spans="1:8" ht="45" customHeight="1" x14ac:dyDescent="0.25">
      <c r="A40" s="3" t="s">
        <v>456</v>
      </c>
      <c r="B40" s="3" t="s">
        <v>651</v>
      </c>
      <c r="C40" s="3" t="s">
        <v>202</v>
      </c>
      <c r="D40" s="3" t="s">
        <v>202</v>
      </c>
      <c r="E40" s="3" t="s">
        <v>202</v>
      </c>
      <c r="F40" s="3" t="s">
        <v>202</v>
      </c>
      <c r="G40" s="3" t="s">
        <v>609</v>
      </c>
      <c r="H40" s="3" t="s">
        <v>610</v>
      </c>
    </row>
    <row r="41" spans="1:8" ht="45" customHeight="1" x14ac:dyDescent="0.25">
      <c r="A41" s="3" t="s">
        <v>456</v>
      </c>
      <c r="B41" s="3" t="s">
        <v>652</v>
      </c>
      <c r="C41" s="3" t="s">
        <v>202</v>
      </c>
      <c r="D41" s="3" t="s">
        <v>202</v>
      </c>
      <c r="E41" s="3" t="s">
        <v>202</v>
      </c>
      <c r="F41" s="3" t="s">
        <v>202</v>
      </c>
      <c r="G41" s="3" t="s">
        <v>243</v>
      </c>
      <c r="H41" s="3" t="s">
        <v>244</v>
      </c>
    </row>
    <row r="42" spans="1:8" ht="45" customHeight="1" x14ac:dyDescent="0.25">
      <c r="A42" s="3" t="s">
        <v>456</v>
      </c>
      <c r="B42" s="3" t="s">
        <v>653</v>
      </c>
      <c r="C42" s="3" t="s">
        <v>357</v>
      </c>
      <c r="D42" s="3" t="s">
        <v>358</v>
      </c>
      <c r="E42" s="3" t="s">
        <v>359</v>
      </c>
      <c r="F42" s="3" t="s">
        <v>202</v>
      </c>
      <c r="G42" s="3" t="s">
        <v>202</v>
      </c>
      <c r="H42" s="3" t="s">
        <v>361</v>
      </c>
    </row>
    <row r="43" spans="1:8" ht="45" customHeight="1" x14ac:dyDescent="0.25">
      <c r="A43" s="3" t="s">
        <v>468</v>
      </c>
      <c r="B43" s="3" t="s">
        <v>654</v>
      </c>
      <c r="C43" s="3" t="s">
        <v>202</v>
      </c>
      <c r="D43" s="3" t="s">
        <v>202</v>
      </c>
      <c r="E43" s="3" t="s">
        <v>202</v>
      </c>
      <c r="F43" s="3" t="s">
        <v>202</v>
      </c>
      <c r="G43" s="3" t="s">
        <v>243</v>
      </c>
      <c r="H43" s="3" t="s">
        <v>244</v>
      </c>
    </row>
    <row r="44" spans="1:8" ht="45" customHeight="1" x14ac:dyDescent="0.25">
      <c r="A44" s="3" t="s">
        <v>468</v>
      </c>
      <c r="B44" s="3" t="s">
        <v>655</v>
      </c>
      <c r="C44" s="3" t="s">
        <v>202</v>
      </c>
      <c r="D44" s="3" t="s">
        <v>202</v>
      </c>
      <c r="E44" s="3" t="s">
        <v>202</v>
      </c>
      <c r="F44" s="3" t="s">
        <v>202</v>
      </c>
      <c r="G44" s="3" t="s">
        <v>380</v>
      </c>
      <c r="H44" s="3" t="s">
        <v>381</v>
      </c>
    </row>
    <row r="45" spans="1:8" ht="45" customHeight="1" x14ac:dyDescent="0.25">
      <c r="A45" s="3" t="s">
        <v>468</v>
      </c>
      <c r="B45" s="3" t="s">
        <v>656</v>
      </c>
      <c r="C45" s="3" t="s">
        <v>471</v>
      </c>
      <c r="D45" s="3" t="s">
        <v>472</v>
      </c>
      <c r="E45" s="3" t="s">
        <v>473</v>
      </c>
      <c r="F45" s="3" t="s">
        <v>202</v>
      </c>
      <c r="G45" s="3" t="s">
        <v>202</v>
      </c>
      <c r="H45" s="3" t="s">
        <v>474</v>
      </c>
    </row>
  </sheetData>
  <dataValidations count="1">
    <dataValidation type="list" allowBlank="1" showErrorMessage="1" sqref="F4:F201" xr:uid="{00000000-0002-0000-0C00-000000000000}">
      <formula1>Hidden_1_Tabla_5819405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339</v>
      </c>
    </row>
    <row r="2" spans="1:1" x14ac:dyDescent="0.25">
      <c r="A2" t="s">
        <v>360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5"/>
  <sheetViews>
    <sheetView topLeftCell="A3" workbookViewId="0"/>
  </sheetViews>
  <sheetFormatPr baseColWidth="10" defaultColWidth="9.140625" defaultRowHeight="15" x14ac:dyDescent="0.25"/>
  <cols>
    <col min="1" max="1" width="10.42578125" bestFit="1" customWidth="1"/>
    <col min="2" max="2" width="36.28515625" bestFit="1" customWidth="1"/>
    <col min="3" max="3" width="13.42578125" bestFit="1" customWidth="1"/>
    <col min="4" max="4" width="17" bestFit="1" customWidth="1"/>
    <col min="5" max="5" width="19.140625" bestFit="1" customWidth="1"/>
    <col min="6" max="6" width="17.42578125" bestFit="1" customWidth="1"/>
    <col min="7" max="7" width="54.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657</v>
      </c>
      <c r="D2" t="s">
        <v>658</v>
      </c>
      <c r="E2" t="s">
        <v>659</v>
      </c>
      <c r="F2" t="s">
        <v>660</v>
      </c>
      <c r="G2" t="s">
        <v>661</v>
      </c>
      <c r="H2" t="s">
        <v>662</v>
      </c>
    </row>
    <row r="3" spans="1:8" ht="30" x14ac:dyDescent="0.25">
      <c r="A3" s="1" t="s">
        <v>600</v>
      </c>
      <c r="B3" s="1"/>
      <c r="C3" s="1" t="s">
        <v>601</v>
      </c>
      <c r="D3" s="1" t="s">
        <v>602</v>
      </c>
      <c r="E3" s="1" t="s">
        <v>603</v>
      </c>
      <c r="F3" s="1" t="s">
        <v>128</v>
      </c>
      <c r="G3" s="1" t="s">
        <v>129</v>
      </c>
      <c r="H3" s="1" t="s">
        <v>663</v>
      </c>
    </row>
    <row r="4" spans="1:8" ht="45" customHeight="1" x14ac:dyDescent="0.25">
      <c r="A4" s="3" t="s">
        <v>201</v>
      </c>
      <c r="B4" s="3" t="s">
        <v>664</v>
      </c>
      <c r="C4" s="3" t="s">
        <v>202</v>
      </c>
      <c r="D4" s="3" t="s">
        <v>202</v>
      </c>
      <c r="E4" s="3" t="s">
        <v>202</v>
      </c>
      <c r="F4" s="3" t="s">
        <v>202</v>
      </c>
      <c r="G4" s="3" t="s">
        <v>609</v>
      </c>
      <c r="H4" s="3" t="s">
        <v>610</v>
      </c>
    </row>
    <row r="5" spans="1:8" ht="45" customHeight="1" x14ac:dyDescent="0.25">
      <c r="A5" s="3" t="s">
        <v>201</v>
      </c>
      <c r="B5" s="3" t="s">
        <v>665</v>
      </c>
      <c r="C5" s="3" t="s">
        <v>202</v>
      </c>
      <c r="D5" s="3" t="s">
        <v>202</v>
      </c>
      <c r="E5" s="3" t="s">
        <v>202</v>
      </c>
      <c r="F5" s="3" t="s">
        <v>202</v>
      </c>
      <c r="G5" s="3" t="s">
        <v>243</v>
      </c>
      <c r="H5" s="3" t="s">
        <v>244</v>
      </c>
    </row>
    <row r="6" spans="1:8" ht="45" customHeight="1" x14ac:dyDescent="0.25">
      <c r="A6" s="3" t="s">
        <v>201</v>
      </c>
      <c r="B6" s="3" t="s">
        <v>666</v>
      </c>
      <c r="C6" s="3" t="s">
        <v>202</v>
      </c>
      <c r="D6" s="3" t="s">
        <v>202</v>
      </c>
      <c r="E6" s="3" t="s">
        <v>202</v>
      </c>
      <c r="F6" s="3" t="s">
        <v>202</v>
      </c>
      <c r="G6" s="3" t="s">
        <v>205</v>
      </c>
      <c r="H6" s="3" t="s">
        <v>206</v>
      </c>
    </row>
    <row r="7" spans="1:8" ht="45" customHeight="1" x14ac:dyDescent="0.25">
      <c r="A7" s="3" t="s">
        <v>240</v>
      </c>
      <c r="B7" s="3" t="s">
        <v>667</v>
      </c>
      <c r="C7" s="3" t="s">
        <v>614</v>
      </c>
      <c r="D7" s="3" t="s">
        <v>615</v>
      </c>
      <c r="E7" s="3" t="s">
        <v>615</v>
      </c>
      <c r="F7" s="3" t="s">
        <v>202</v>
      </c>
      <c r="G7" s="3" t="s">
        <v>202</v>
      </c>
      <c r="H7" s="3" t="s">
        <v>616</v>
      </c>
    </row>
    <row r="8" spans="1:8" ht="45" customHeight="1" x14ac:dyDescent="0.25">
      <c r="A8" s="3" t="s">
        <v>240</v>
      </c>
      <c r="B8" s="3" t="s">
        <v>668</v>
      </c>
      <c r="C8" s="3" t="s">
        <v>202</v>
      </c>
      <c r="D8" s="3" t="s">
        <v>202</v>
      </c>
      <c r="E8" s="3" t="s">
        <v>202</v>
      </c>
      <c r="F8" s="3" t="s">
        <v>202</v>
      </c>
      <c r="G8" s="3" t="s">
        <v>243</v>
      </c>
      <c r="H8" s="3" t="s">
        <v>244</v>
      </c>
    </row>
    <row r="9" spans="1:8" ht="45" customHeight="1" x14ac:dyDescent="0.25">
      <c r="A9" s="3" t="s">
        <v>240</v>
      </c>
      <c r="B9" s="3" t="s">
        <v>669</v>
      </c>
      <c r="C9" s="3" t="s">
        <v>202</v>
      </c>
      <c r="D9" s="3" t="s">
        <v>202</v>
      </c>
      <c r="E9" s="3" t="s">
        <v>202</v>
      </c>
      <c r="F9" s="3" t="s">
        <v>202</v>
      </c>
      <c r="G9" s="3" t="s">
        <v>205</v>
      </c>
      <c r="H9" s="3" t="s">
        <v>206</v>
      </c>
    </row>
    <row r="10" spans="1:8" ht="45" customHeight="1" x14ac:dyDescent="0.25">
      <c r="A10" s="3" t="s">
        <v>261</v>
      </c>
      <c r="B10" s="3" t="s">
        <v>670</v>
      </c>
      <c r="C10" s="3" t="s">
        <v>202</v>
      </c>
      <c r="D10" s="3" t="s">
        <v>202</v>
      </c>
      <c r="E10" s="3" t="s">
        <v>202</v>
      </c>
      <c r="F10" s="3" t="s">
        <v>202</v>
      </c>
      <c r="G10" s="3" t="s">
        <v>618</v>
      </c>
      <c r="H10" s="3" t="s">
        <v>619</v>
      </c>
    </row>
    <row r="11" spans="1:8" ht="45" customHeight="1" x14ac:dyDescent="0.25">
      <c r="A11" s="3" t="s">
        <v>261</v>
      </c>
      <c r="B11" s="3" t="s">
        <v>671</v>
      </c>
      <c r="C11" s="3" t="s">
        <v>614</v>
      </c>
      <c r="D11" s="3" t="s">
        <v>615</v>
      </c>
      <c r="E11" s="3" t="s">
        <v>615</v>
      </c>
      <c r="F11" s="3" t="s">
        <v>202</v>
      </c>
      <c r="G11" s="3" t="s">
        <v>202</v>
      </c>
      <c r="H11" s="3" t="s">
        <v>616</v>
      </c>
    </row>
    <row r="12" spans="1:8" ht="45" customHeight="1" x14ac:dyDescent="0.25">
      <c r="A12" s="3" t="s">
        <v>261</v>
      </c>
      <c r="B12" s="3" t="s">
        <v>672</v>
      </c>
      <c r="C12" s="3" t="s">
        <v>202</v>
      </c>
      <c r="D12" s="3" t="s">
        <v>202</v>
      </c>
      <c r="E12" s="3" t="s">
        <v>202</v>
      </c>
      <c r="F12" s="3" t="s">
        <v>202</v>
      </c>
      <c r="G12" s="3" t="s">
        <v>264</v>
      </c>
      <c r="H12" s="3" t="s">
        <v>265</v>
      </c>
    </row>
    <row r="13" spans="1:8" ht="45" customHeight="1" x14ac:dyDescent="0.25">
      <c r="A13" s="3" t="s">
        <v>281</v>
      </c>
      <c r="B13" s="3" t="s">
        <v>673</v>
      </c>
      <c r="C13" s="3" t="s">
        <v>202</v>
      </c>
      <c r="D13" s="3" t="s">
        <v>202</v>
      </c>
      <c r="E13" s="3" t="s">
        <v>202</v>
      </c>
      <c r="F13" s="3" t="s">
        <v>202</v>
      </c>
      <c r="G13" s="3" t="s">
        <v>618</v>
      </c>
      <c r="H13" s="3" t="s">
        <v>619</v>
      </c>
    </row>
    <row r="14" spans="1:8" ht="45" customHeight="1" x14ac:dyDescent="0.25">
      <c r="A14" s="3" t="s">
        <v>281</v>
      </c>
      <c r="B14" s="3" t="s">
        <v>674</v>
      </c>
      <c r="C14" s="3" t="s">
        <v>202</v>
      </c>
      <c r="D14" s="3" t="s">
        <v>202</v>
      </c>
      <c r="E14" s="3" t="s">
        <v>202</v>
      </c>
      <c r="F14" s="3" t="s">
        <v>202</v>
      </c>
      <c r="G14" s="3" t="s">
        <v>317</v>
      </c>
      <c r="H14" s="3" t="s">
        <v>318</v>
      </c>
    </row>
    <row r="15" spans="1:8" ht="45" customHeight="1" x14ac:dyDescent="0.25">
      <c r="A15" s="3" t="s">
        <v>281</v>
      </c>
      <c r="B15" s="3" t="s">
        <v>675</v>
      </c>
      <c r="C15" s="3" t="s">
        <v>202</v>
      </c>
      <c r="D15" s="3" t="s">
        <v>202</v>
      </c>
      <c r="E15" s="3" t="s">
        <v>202</v>
      </c>
      <c r="F15" s="3" t="s">
        <v>202</v>
      </c>
      <c r="G15" s="3" t="s">
        <v>284</v>
      </c>
      <c r="H15" s="3" t="s">
        <v>285</v>
      </c>
    </row>
    <row r="16" spans="1:8" ht="45" customHeight="1" x14ac:dyDescent="0.25">
      <c r="A16" s="3" t="s">
        <v>301</v>
      </c>
      <c r="B16" s="3" t="s">
        <v>676</v>
      </c>
      <c r="C16" s="3" t="s">
        <v>202</v>
      </c>
      <c r="D16" s="3" t="s">
        <v>202</v>
      </c>
      <c r="E16" s="3" t="s">
        <v>202</v>
      </c>
      <c r="F16" s="3" t="s">
        <v>202</v>
      </c>
      <c r="G16" s="3" t="s">
        <v>618</v>
      </c>
      <c r="H16" s="3" t="s">
        <v>619</v>
      </c>
    </row>
    <row r="17" spans="1:8" ht="45" customHeight="1" x14ac:dyDescent="0.25">
      <c r="A17" s="3" t="s">
        <v>301</v>
      </c>
      <c r="B17" s="3" t="s">
        <v>677</v>
      </c>
      <c r="C17" s="3" t="s">
        <v>202</v>
      </c>
      <c r="D17" s="3" t="s">
        <v>202</v>
      </c>
      <c r="E17" s="3" t="s">
        <v>202</v>
      </c>
      <c r="F17" s="3" t="s">
        <v>202</v>
      </c>
      <c r="G17" s="3" t="s">
        <v>317</v>
      </c>
      <c r="H17" s="3" t="s">
        <v>318</v>
      </c>
    </row>
    <row r="18" spans="1:8" ht="45" customHeight="1" x14ac:dyDescent="0.25">
      <c r="A18" s="3" t="s">
        <v>301</v>
      </c>
      <c r="B18" s="3" t="s">
        <v>678</v>
      </c>
      <c r="C18" s="3" t="s">
        <v>202</v>
      </c>
      <c r="D18" s="3" t="s">
        <v>202</v>
      </c>
      <c r="E18" s="3" t="s">
        <v>202</v>
      </c>
      <c r="F18" s="3" t="s">
        <v>202</v>
      </c>
      <c r="G18" s="3" t="s">
        <v>284</v>
      </c>
      <c r="H18" s="3" t="s">
        <v>285</v>
      </c>
    </row>
    <row r="19" spans="1:8" ht="45" customHeight="1" x14ac:dyDescent="0.25">
      <c r="A19" s="3" t="s">
        <v>314</v>
      </c>
      <c r="B19" s="3" t="s">
        <v>679</v>
      </c>
      <c r="C19" s="3" t="s">
        <v>614</v>
      </c>
      <c r="D19" s="3" t="s">
        <v>615</v>
      </c>
      <c r="E19" s="3" t="s">
        <v>615</v>
      </c>
      <c r="F19" s="3" t="s">
        <v>202</v>
      </c>
      <c r="G19" s="3" t="s">
        <v>202</v>
      </c>
      <c r="H19" s="3" t="s">
        <v>616</v>
      </c>
    </row>
    <row r="20" spans="1:8" ht="45" customHeight="1" x14ac:dyDescent="0.25">
      <c r="A20" s="3" t="s">
        <v>314</v>
      </c>
      <c r="B20" s="3" t="s">
        <v>680</v>
      </c>
      <c r="C20" s="3" t="s">
        <v>202</v>
      </c>
      <c r="D20" s="3" t="s">
        <v>202</v>
      </c>
      <c r="E20" s="3" t="s">
        <v>202</v>
      </c>
      <c r="F20" s="3" t="s">
        <v>202</v>
      </c>
      <c r="G20" s="3" t="s">
        <v>629</v>
      </c>
      <c r="H20" s="3" t="s">
        <v>630</v>
      </c>
    </row>
    <row r="21" spans="1:8" ht="45" customHeight="1" x14ac:dyDescent="0.25">
      <c r="A21" s="3" t="s">
        <v>314</v>
      </c>
      <c r="B21" s="3" t="s">
        <v>681</v>
      </c>
      <c r="C21" s="3" t="s">
        <v>202</v>
      </c>
      <c r="D21" s="3" t="s">
        <v>202</v>
      </c>
      <c r="E21" s="3" t="s">
        <v>202</v>
      </c>
      <c r="F21" s="3" t="s">
        <v>202</v>
      </c>
      <c r="G21" s="3" t="s">
        <v>317</v>
      </c>
      <c r="H21" s="3" t="s">
        <v>318</v>
      </c>
    </row>
    <row r="22" spans="1:8" ht="45" customHeight="1" x14ac:dyDescent="0.25">
      <c r="A22" s="3" t="s">
        <v>333</v>
      </c>
      <c r="B22" s="3" t="s">
        <v>682</v>
      </c>
      <c r="C22" s="3" t="s">
        <v>202</v>
      </c>
      <c r="D22" s="3" t="s">
        <v>202</v>
      </c>
      <c r="E22" s="3" t="s">
        <v>202</v>
      </c>
      <c r="F22" s="3" t="s">
        <v>202</v>
      </c>
      <c r="G22" s="3" t="s">
        <v>618</v>
      </c>
      <c r="H22" s="3" t="s">
        <v>619</v>
      </c>
    </row>
    <row r="23" spans="1:8" ht="45" customHeight="1" x14ac:dyDescent="0.25">
      <c r="A23" s="3" t="s">
        <v>333</v>
      </c>
      <c r="B23" s="3" t="s">
        <v>683</v>
      </c>
      <c r="C23" s="3" t="s">
        <v>336</v>
      </c>
      <c r="D23" s="3" t="s">
        <v>337</v>
      </c>
      <c r="E23" s="3" t="s">
        <v>338</v>
      </c>
      <c r="F23" s="3" t="s">
        <v>202</v>
      </c>
      <c r="G23" s="3" t="s">
        <v>202</v>
      </c>
      <c r="H23" s="3" t="s">
        <v>340</v>
      </c>
    </row>
    <row r="24" spans="1:8" ht="45" customHeight="1" x14ac:dyDescent="0.25">
      <c r="A24" s="3" t="s">
        <v>333</v>
      </c>
      <c r="B24" s="3" t="s">
        <v>684</v>
      </c>
      <c r="C24" s="3" t="s">
        <v>614</v>
      </c>
      <c r="D24" s="3" t="s">
        <v>615</v>
      </c>
      <c r="E24" s="3" t="s">
        <v>615</v>
      </c>
      <c r="F24" s="3" t="s">
        <v>202</v>
      </c>
      <c r="G24" s="3" t="s">
        <v>202</v>
      </c>
      <c r="H24" s="3" t="s">
        <v>616</v>
      </c>
    </row>
    <row r="25" spans="1:8" ht="45" customHeight="1" x14ac:dyDescent="0.25">
      <c r="A25" s="3" t="s">
        <v>354</v>
      </c>
      <c r="B25" s="3" t="s">
        <v>685</v>
      </c>
      <c r="C25" s="3" t="s">
        <v>202</v>
      </c>
      <c r="D25" s="3" t="s">
        <v>202</v>
      </c>
      <c r="E25" s="3" t="s">
        <v>202</v>
      </c>
      <c r="F25" s="3" t="s">
        <v>202</v>
      </c>
      <c r="G25" s="3" t="s">
        <v>609</v>
      </c>
      <c r="H25" s="3" t="s">
        <v>610</v>
      </c>
    </row>
    <row r="26" spans="1:8" ht="45" customHeight="1" x14ac:dyDescent="0.25">
      <c r="A26" s="3" t="s">
        <v>354</v>
      </c>
      <c r="B26" s="3" t="s">
        <v>686</v>
      </c>
      <c r="C26" s="3" t="s">
        <v>202</v>
      </c>
      <c r="D26" s="3" t="s">
        <v>202</v>
      </c>
      <c r="E26" s="3" t="s">
        <v>202</v>
      </c>
      <c r="F26" s="3" t="s">
        <v>202</v>
      </c>
      <c r="G26" s="3" t="s">
        <v>243</v>
      </c>
      <c r="H26" s="3" t="s">
        <v>244</v>
      </c>
    </row>
    <row r="27" spans="1:8" ht="45" customHeight="1" x14ac:dyDescent="0.25">
      <c r="A27" s="3" t="s">
        <v>354</v>
      </c>
      <c r="B27" s="3" t="s">
        <v>687</v>
      </c>
      <c r="C27" s="3" t="s">
        <v>357</v>
      </c>
      <c r="D27" s="3" t="s">
        <v>358</v>
      </c>
      <c r="E27" s="3" t="s">
        <v>359</v>
      </c>
      <c r="F27" s="3" t="s">
        <v>202</v>
      </c>
      <c r="G27" s="3" t="s">
        <v>202</v>
      </c>
      <c r="H27" s="3" t="s">
        <v>361</v>
      </c>
    </row>
    <row r="28" spans="1:8" ht="45" customHeight="1" x14ac:dyDescent="0.25">
      <c r="A28" s="3" t="s">
        <v>377</v>
      </c>
      <c r="B28" s="3" t="s">
        <v>688</v>
      </c>
      <c r="C28" s="3" t="s">
        <v>202</v>
      </c>
      <c r="D28" s="3" t="s">
        <v>202</v>
      </c>
      <c r="E28" s="3" t="s">
        <v>202</v>
      </c>
      <c r="F28" s="3" t="s">
        <v>202</v>
      </c>
      <c r="G28" s="3" t="s">
        <v>380</v>
      </c>
      <c r="H28" s="3" t="s">
        <v>381</v>
      </c>
    </row>
    <row r="29" spans="1:8" ht="45" customHeight="1" x14ac:dyDescent="0.25">
      <c r="A29" s="3" t="s">
        <v>393</v>
      </c>
      <c r="B29" s="3" t="s">
        <v>689</v>
      </c>
      <c r="C29" s="3" t="s">
        <v>202</v>
      </c>
      <c r="D29" s="3" t="s">
        <v>202</v>
      </c>
      <c r="E29" s="3" t="s">
        <v>202</v>
      </c>
      <c r="F29" s="3" t="s">
        <v>202</v>
      </c>
      <c r="G29" s="3" t="s">
        <v>243</v>
      </c>
      <c r="H29" s="3" t="s">
        <v>244</v>
      </c>
    </row>
    <row r="30" spans="1:8" ht="45" customHeight="1" x14ac:dyDescent="0.25">
      <c r="A30" s="3" t="s">
        <v>393</v>
      </c>
      <c r="B30" s="3" t="s">
        <v>690</v>
      </c>
      <c r="C30" s="3" t="s">
        <v>202</v>
      </c>
      <c r="D30" s="3" t="s">
        <v>202</v>
      </c>
      <c r="E30" s="3" t="s">
        <v>202</v>
      </c>
      <c r="F30" s="3" t="s">
        <v>202</v>
      </c>
      <c r="G30" s="3" t="s">
        <v>380</v>
      </c>
      <c r="H30" s="3" t="s">
        <v>381</v>
      </c>
    </row>
    <row r="31" spans="1:8" ht="45" customHeight="1" x14ac:dyDescent="0.25">
      <c r="A31" s="3" t="s">
        <v>393</v>
      </c>
      <c r="B31" s="3" t="s">
        <v>691</v>
      </c>
      <c r="C31" s="3" t="s">
        <v>202</v>
      </c>
      <c r="D31" s="3" t="s">
        <v>202</v>
      </c>
      <c r="E31" s="3" t="s">
        <v>202</v>
      </c>
      <c r="F31" s="3" t="s">
        <v>202</v>
      </c>
      <c r="G31" s="3" t="s">
        <v>396</v>
      </c>
      <c r="H31" s="3" t="s">
        <v>397</v>
      </c>
    </row>
    <row r="32" spans="1:8" ht="45" customHeight="1" x14ac:dyDescent="0.25">
      <c r="A32" s="3" t="s">
        <v>414</v>
      </c>
      <c r="B32" s="3" t="s">
        <v>692</v>
      </c>
      <c r="C32" s="3" t="s">
        <v>202</v>
      </c>
      <c r="D32" s="3" t="s">
        <v>202</v>
      </c>
      <c r="E32" s="3" t="s">
        <v>202</v>
      </c>
      <c r="F32" s="3" t="s">
        <v>202</v>
      </c>
      <c r="G32" s="3" t="s">
        <v>243</v>
      </c>
      <c r="H32" s="3" t="s">
        <v>244</v>
      </c>
    </row>
    <row r="33" spans="1:8" ht="45" customHeight="1" x14ac:dyDescent="0.25">
      <c r="A33" s="3" t="s">
        <v>414</v>
      </c>
      <c r="B33" s="3" t="s">
        <v>693</v>
      </c>
      <c r="C33" s="3" t="s">
        <v>202</v>
      </c>
      <c r="D33" s="3" t="s">
        <v>202</v>
      </c>
      <c r="E33" s="3" t="s">
        <v>202</v>
      </c>
      <c r="F33" s="3" t="s">
        <v>202</v>
      </c>
      <c r="G33" s="3" t="s">
        <v>380</v>
      </c>
      <c r="H33" s="3" t="s">
        <v>381</v>
      </c>
    </row>
    <row r="34" spans="1:8" ht="45" customHeight="1" x14ac:dyDescent="0.25">
      <c r="A34" s="3" t="s">
        <v>414</v>
      </c>
      <c r="B34" s="3" t="s">
        <v>694</v>
      </c>
      <c r="C34" s="3" t="s">
        <v>202</v>
      </c>
      <c r="D34" s="3" t="s">
        <v>202</v>
      </c>
      <c r="E34" s="3" t="s">
        <v>202</v>
      </c>
      <c r="F34" s="3" t="s">
        <v>202</v>
      </c>
      <c r="G34" s="3" t="s">
        <v>396</v>
      </c>
      <c r="H34" s="3" t="s">
        <v>397</v>
      </c>
    </row>
    <row r="35" spans="1:8" ht="45" customHeight="1" x14ac:dyDescent="0.25">
      <c r="A35" s="3" t="s">
        <v>425</v>
      </c>
      <c r="B35" s="3" t="s">
        <v>695</v>
      </c>
      <c r="C35" s="3" t="s">
        <v>202</v>
      </c>
      <c r="D35" s="3" t="s">
        <v>202</v>
      </c>
      <c r="E35" s="3" t="s">
        <v>202</v>
      </c>
      <c r="F35" s="3" t="s">
        <v>202</v>
      </c>
      <c r="G35" s="3" t="s">
        <v>380</v>
      </c>
      <c r="H35" s="3" t="s">
        <v>381</v>
      </c>
    </row>
    <row r="36" spans="1:8" ht="45" customHeight="1" x14ac:dyDescent="0.25">
      <c r="A36" s="3" t="s">
        <v>437</v>
      </c>
      <c r="B36" s="3" t="s">
        <v>696</v>
      </c>
      <c r="C36" s="3" t="s">
        <v>202</v>
      </c>
      <c r="D36" s="3" t="s">
        <v>202</v>
      </c>
      <c r="E36" s="3" t="s">
        <v>202</v>
      </c>
      <c r="F36" s="3" t="s">
        <v>202</v>
      </c>
      <c r="G36" s="3" t="s">
        <v>317</v>
      </c>
      <c r="H36" s="3" t="s">
        <v>318</v>
      </c>
    </row>
    <row r="37" spans="1:8" ht="45" customHeight="1" x14ac:dyDescent="0.25">
      <c r="A37" s="3" t="s">
        <v>437</v>
      </c>
      <c r="B37" s="3" t="s">
        <v>697</v>
      </c>
      <c r="C37" s="3" t="s">
        <v>202</v>
      </c>
      <c r="D37" s="3" t="s">
        <v>202</v>
      </c>
      <c r="E37" s="3" t="s">
        <v>202</v>
      </c>
      <c r="F37" s="3" t="s">
        <v>202</v>
      </c>
      <c r="G37" s="3" t="s">
        <v>618</v>
      </c>
      <c r="H37" s="3" t="s">
        <v>619</v>
      </c>
    </row>
    <row r="38" spans="1:8" ht="45" customHeight="1" x14ac:dyDescent="0.25">
      <c r="A38" s="3" t="s">
        <v>437</v>
      </c>
      <c r="B38" s="3" t="s">
        <v>698</v>
      </c>
      <c r="C38" s="3" t="s">
        <v>202</v>
      </c>
      <c r="D38" s="3" t="s">
        <v>202</v>
      </c>
      <c r="E38" s="3" t="s">
        <v>202</v>
      </c>
      <c r="F38" s="3" t="s">
        <v>202</v>
      </c>
      <c r="G38" s="3" t="s">
        <v>629</v>
      </c>
      <c r="H38" s="3" t="s">
        <v>630</v>
      </c>
    </row>
    <row r="39" spans="1:8" ht="45" customHeight="1" x14ac:dyDescent="0.25">
      <c r="A39" s="3" t="s">
        <v>446</v>
      </c>
      <c r="B39" s="3" t="s">
        <v>699</v>
      </c>
      <c r="C39" s="3" t="s">
        <v>202</v>
      </c>
      <c r="D39" s="3" t="s">
        <v>202</v>
      </c>
      <c r="E39" s="3" t="s">
        <v>202</v>
      </c>
      <c r="F39" s="3" t="s">
        <v>202</v>
      </c>
      <c r="G39" s="3" t="s">
        <v>380</v>
      </c>
      <c r="H39" s="3" t="s">
        <v>381</v>
      </c>
    </row>
    <row r="40" spans="1:8" ht="45" customHeight="1" x14ac:dyDescent="0.25">
      <c r="A40" s="3" t="s">
        <v>456</v>
      </c>
      <c r="B40" s="3" t="s">
        <v>700</v>
      </c>
      <c r="C40" s="3" t="s">
        <v>202</v>
      </c>
      <c r="D40" s="3" t="s">
        <v>202</v>
      </c>
      <c r="E40" s="3" t="s">
        <v>202</v>
      </c>
      <c r="F40" s="3" t="s">
        <v>202</v>
      </c>
      <c r="G40" s="3" t="s">
        <v>609</v>
      </c>
      <c r="H40" s="3" t="s">
        <v>610</v>
      </c>
    </row>
    <row r="41" spans="1:8" ht="45" customHeight="1" x14ac:dyDescent="0.25">
      <c r="A41" s="3" t="s">
        <v>456</v>
      </c>
      <c r="B41" s="3" t="s">
        <v>701</v>
      </c>
      <c r="C41" s="3" t="s">
        <v>202</v>
      </c>
      <c r="D41" s="3" t="s">
        <v>202</v>
      </c>
      <c r="E41" s="3" t="s">
        <v>202</v>
      </c>
      <c r="F41" s="3" t="s">
        <v>202</v>
      </c>
      <c r="G41" s="3" t="s">
        <v>243</v>
      </c>
      <c r="H41" s="3" t="s">
        <v>244</v>
      </c>
    </row>
    <row r="42" spans="1:8" ht="45" customHeight="1" x14ac:dyDescent="0.25">
      <c r="A42" s="3" t="s">
        <v>456</v>
      </c>
      <c r="B42" s="3" t="s">
        <v>702</v>
      </c>
      <c r="C42" s="3" t="s">
        <v>357</v>
      </c>
      <c r="D42" s="3" t="s">
        <v>358</v>
      </c>
      <c r="E42" s="3" t="s">
        <v>359</v>
      </c>
      <c r="F42" s="3" t="s">
        <v>202</v>
      </c>
      <c r="G42" s="3" t="s">
        <v>202</v>
      </c>
      <c r="H42" s="3" t="s">
        <v>361</v>
      </c>
    </row>
    <row r="43" spans="1:8" ht="45" customHeight="1" x14ac:dyDescent="0.25">
      <c r="A43" s="3" t="s">
        <v>468</v>
      </c>
      <c r="B43" s="3" t="s">
        <v>703</v>
      </c>
      <c r="C43" s="3" t="s">
        <v>202</v>
      </c>
      <c r="D43" s="3" t="s">
        <v>202</v>
      </c>
      <c r="E43" s="3" t="s">
        <v>202</v>
      </c>
      <c r="F43" s="3" t="s">
        <v>202</v>
      </c>
      <c r="G43" s="3" t="s">
        <v>243</v>
      </c>
      <c r="H43" s="3" t="s">
        <v>244</v>
      </c>
    </row>
    <row r="44" spans="1:8" ht="45" customHeight="1" x14ac:dyDescent="0.25">
      <c r="A44" s="3" t="s">
        <v>468</v>
      </c>
      <c r="B44" s="3" t="s">
        <v>704</v>
      </c>
      <c r="C44" s="3" t="s">
        <v>202</v>
      </c>
      <c r="D44" s="3" t="s">
        <v>202</v>
      </c>
      <c r="E44" s="3" t="s">
        <v>202</v>
      </c>
      <c r="F44" s="3" t="s">
        <v>202</v>
      </c>
      <c r="G44" s="3" t="s">
        <v>380</v>
      </c>
      <c r="H44" s="3" t="s">
        <v>381</v>
      </c>
    </row>
    <row r="45" spans="1:8" ht="45" customHeight="1" x14ac:dyDescent="0.25">
      <c r="A45" s="3" t="s">
        <v>468</v>
      </c>
      <c r="B45" s="3" t="s">
        <v>705</v>
      </c>
      <c r="C45" s="3" t="s">
        <v>471</v>
      </c>
      <c r="D45" s="3" t="s">
        <v>472</v>
      </c>
      <c r="E45" s="3" t="s">
        <v>473</v>
      </c>
      <c r="F45" s="3" t="s">
        <v>202</v>
      </c>
      <c r="G45" s="3" t="s">
        <v>202</v>
      </c>
      <c r="H45" s="3" t="s">
        <v>474</v>
      </c>
    </row>
  </sheetData>
  <dataValidations count="1">
    <dataValidation type="list" allowBlank="1" showErrorMessage="1" sqref="F4:F201" xr:uid="{00000000-0002-0000-0E00-000000000000}">
      <formula1>Hidden_1_Tabla_5819675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339</v>
      </c>
    </row>
    <row r="2" spans="1:1" x14ac:dyDescent="0.25">
      <c r="A2" t="s">
        <v>360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706</v>
      </c>
      <c r="D2" t="s">
        <v>707</v>
      </c>
      <c r="E2" t="s">
        <v>708</v>
      </c>
      <c r="F2" t="s">
        <v>709</v>
      </c>
      <c r="G2" t="s">
        <v>710</v>
      </c>
      <c r="H2" t="s">
        <v>711</v>
      </c>
    </row>
    <row r="3" spans="1:8" x14ac:dyDescent="0.25">
      <c r="A3" s="1" t="s">
        <v>600</v>
      </c>
      <c r="B3" s="1"/>
      <c r="C3" s="1" t="s">
        <v>601</v>
      </c>
      <c r="D3" s="1" t="s">
        <v>602</v>
      </c>
      <c r="E3" s="1" t="s">
        <v>603</v>
      </c>
      <c r="F3" s="1" t="s">
        <v>128</v>
      </c>
      <c r="G3" s="1" t="s">
        <v>129</v>
      </c>
      <c r="H3" s="1" t="s">
        <v>712</v>
      </c>
    </row>
  </sheetData>
  <dataValidations count="1">
    <dataValidation type="list" allowBlank="1" showErrorMessage="1" sqref="F4:F201" xr:uid="{00000000-0002-0000-1000-000000000000}">
      <formula1>Hidden_1_Tabla_5819685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339</v>
      </c>
    </row>
    <row r="2" spans="1:1" x14ac:dyDescent="0.25">
      <c r="A2" t="s">
        <v>360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713</v>
      </c>
      <c r="D2" t="s">
        <v>714</v>
      </c>
      <c r="E2" t="s">
        <v>715</v>
      </c>
      <c r="F2" t="s">
        <v>716</v>
      </c>
      <c r="G2" t="s">
        <v>717</v>
      </c>
      <c r="H2" t="s">
        <v>718</v>
      </c>
    </row>
    <row r="3" spans="1:8" ht="30" x14ac:dyDescent="0.25">
      <c r="A3" s="1" t="s">
        <v>600</v>
      </c>
      <c r="B3" s="1"/>
      <c r="C3" s="1" t="s">
        <v>719</v>
      </c>
      <c r="D3" s="1" t="s">
        <v>720</v>
      </c>
      <c r="E3" s="1" t="s">
        <v>721</v>
      </c>
      <c r="F3" s="1" t="s">
        <v>128</v>
      </c>
      <c r="G3" s="1" t="s">
        <v>722</v>
      </c>
      <c r="H3" s="1" t="s">
        <v>723</v>
      </c>
    </row>
  </sheetData>
  <dataValidations count="1">
    <dataValidation type="list" allowBlank="1" showErrorMessage="1" sqref="F4:F201" xr:uid="{00000000-0002-0000-1200-000000000000}">
      <formula1>Hidden_1_Tabla_5819695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490</v>
      </c>
    </row>
    <row r="2" spans="1:1" x14ac:dyDescent="0.25">
      <c r="A2" t="s">
        <v>491</v>
      </c>
    </row>
    <row r="3" spans="1:1" x14ac:dyDescent="0.25">
      <c r="A3" t="s">
        <v>194</v>
      </c>
    </row>
    <row r="4" spans="1:1" x14ac:dyDescent="0.25">
      <c r="A4" t="s">
        <v>492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339</v>
      </c>
    </row>
    <row r="2" spans="1:1" x14ac:dyDescent="0.25">
      <c r="A2" t="s">
        <v>360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9"/>
  <sheetViews>
    <sheetView topLeftCell="A3" workbookViewId="0"/>
  </sheetViews>
  <sheetFormatPr baseColWidth="10" defaultColWidth="9.140625" defaultRowHeight="15" x14ac:dyDescent="0.25"/>
  <cols>
    <col min="1" max="1" width="10.42578125" bestFit="1" customWidth="1"/>
    <col min="2" max="2" width="36.285156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724</v>
      </c>
      <c r="D2" t="s">
        <v>725</v>
      </c>
      <c r="E2" t="s">
        <v>726</v>
      </c>
    </row>
    <row r="3" spans="1:5" x14ac:dyDescent="0.25">
      <c r="A3" s="1" t="s">
        <v>600</v>
      </c>
      <c r="B3" s="1"/>
      <c r="C3" s="1" t="s">
        <v>727</v>
      </c>
      <c r="D3" s="1" t="s">
        <v>728</v>
      </c>
      <c r="E3" s="1" t="s">
        <v>729</v>
      </c>
    </row>
    <row r="4" spans="1:5" ht="45" customHeight="1" x14ac:dyDescent="0.25">
      <c r="A4" s="3" t="s">
        <v>201</v>
      </c>
      <c r="B4" s="3" t="s">
        <v>730</v>
      </c>
      <c r="C4" s="3" t="s">
        <v>731</v>
      </c>
      <c r="D4" s="3" t="s">
        <v>732</v>
      </c>
      <c r="E4" s="3" t="s">
        <v>733</v>
      </c>
    </row>
    <row r="5" spans="1:5" ht="45" customHeight="1" x14ac:dyDescent="0.25">
      <c r="A5" s="3" t="s">
        <v>240</v>
      </c>
      <c r="B5" s="3" t="s">
        <v>734</v>
      </c>
      <c r="C5" s="3" t="s">
        <v>735</v>
      </c>
      <c r="D5" s="3" t="s">
        <v>736</v>
      </c>
      <c r="E5" s="3" t="s">
        <v>737</v>
      </c>
    </row>
    <row r="6" spans="1:5" ht="45" customHeight="1" x14ac:dyDescent="0.25">
      <c r="A6" s="3" t="s">
        <v>261</v>
      </c>
      <c r="B6" s="3" t="s">
        <v>738</v>
      </c>
      <c r="C6" s="3" t="s">
        <v>739</v>
      </c>
      <c r="D6" s="3" t="s">
        <v>740</v>
      </c>
      <c r="E6" s="3" t="s">
        <v>740</v>
      </c>
    </row>
    <row r="7" spans="1:5" ht="45" customHeight="1" x14ac:dyDescent="0.25">
      <c r="A7" s="3" t="s">
        <v>281</v>
      </c>
      <c r="B7" s="3" t="s">
        <v>741</v>
      </c>
      <c r="C7" s="3" t="s">
        <v>742</v>
      </c>
      <c r="D7" s="3" t="s">
        <v>743</v>
      </c>
      <c r="E7" s="3" t="s">
        <v>744</v>
      </c>
    </row>
    <row r="8" spans="1:5" ht="45" customHeight="1" x14ac:dyDescent="0.25">
      <c r="A8" s="3" t="s">
        <v>301</v>
      </c>
      <c r="B8" s="3" t="s">
        <v>745</v>
      </c>
      <c r="C8" s="3" t="s">
        <v>742</v>
      </c>
      <c r="D8" s="3" t="s">
        <v>743</v>
      </c>
      <c r="E8" s="3" t="s">
        <v>744</v>
      </c>
    </row>
    <row r="9" spans="1:5" ht="45" customHeight="1" x14ac:dyDescent="0.25">
      <c r="A9" s="3" t="s">
        <v>314</v>
      </c>
      <c r="B9" s="3" t="s">
        <v>746</v>
      </c>
      <c r="C9" s="3" t="s">
        <v>747</v>
      </c>
      <c r="D9" s="3" t="s">
        <v>748</v>
      </c>
      <c r="E9" s="3" t="s">
        <v>749</v>
      </c>
    </row>
    <row r="10" spans="1:5" ht="45" customHeight="1" x14ac:dyDescent="0.25">
      <c r="A10" s="3" t="s">
        <v>333</v>
      </c>
      <c r="B10" s="3" t="s">
        <v>750</v>
      </c>
      <c r="C10" s="3" t="s">
        <v>336</v>
      </c>
      <c r="D10" s="3" t="s">
        <v>337</v>
      </c>
      <c r="E10" s="3" t="s">
        <v>338</v>
      </c>
    </row>
    <row r="11" spans="1:5" ht="45" customHeight="1" x14ac:dyDescent="0.25">
      <c r="A11" s="3" t="s">
        <v>354</v>
      </c>
      <c r="B11" s="3" t="s">
        <v>751</v>
      </c>
      <c r="C11" s="3" t="s">
        <v>357</v>
      </c>
      <c r="D11" s="3" t="s">
        <v>358</v>
      </c>
      <c r="E11" s="3" t="s">
        <v>359</v>
      </c>
    </row>
    <row r="12" spans="1:5" ht="45" customHeight="1" x14ac:dyDescent="0.25">
      <c r="A12" s="3" t="s">
        <v>377</v>
      </c>
      <c r="B12" s="3" t="s">
        <v>752</v>
      </c>
      <c r="C12" s="3" t="s">
        <v>753</v>
      </c>
      <c r="D12" s="3" t="s">
        <v>754</v>
      </c>
      <c r="E12" s="3" t="s">
        <v>755</v>
      </c>
    </row>
    <row r="13" spans="1:5" ht="45" customHeight="1" x14ac:dyDescent="0.25">
      <c r="A13" s="3" t="s">
        <v>393</v>
      </c>
      <c r="B13" s="3" t="s">
        <v>756</v>
      </c>
      <c r="C13" s="3" t="s">
        <v>757</v>
      </c>
      <c r="D13" s="3" t="s">
        <v>758</v>
      </c>
      <c r="E13" s="3" t="s">
        <v>759</v>
      </c>
    </row>
    <row r="14" spans="1:5" ht="45" customHeight="1" x14ac:dyDescent="0.25">
      <c r="A14" s="3" t="s">
        <v>414</v>
      </c>
      <c r="B14" s="3" t="s">
        <v>760</v>
      </c>
      <c r="C14" s="3" t="s">
        <v>757</v>
      </c>
      <c r="D14" s="3" t="s">
        <v>758</v>
      </c>
      <c r="E14" s="3" t="s">
        <v>759</v>
      </c>
    </row>
    <row r="15" spans="1:5" ht="45" customHeight="1" x14ac:dyDescent="0.25">
      <c r="A15" s="3" t="s">
        <v>425</v>
      </c>
      <c r="B15" s="3" t="s">
        <v>761</v>
      </c>
      <c r="C15" s="3" t="s">
        <v>753</v>
      </c>
      <c r="D15" s="3" t="s">
        <v>754</v>
      </c>
      <c r="E15" s="3" t="s">
        <v>755</v>
      </c>
    </row>
    <row r="16" spans="1:5" ht="45" customHeight="1" x14ac:dyDescent="0.25">
      <c r="A16" s="3" t="s">
        <v>437</v>
      </c>
      <c r="B16" s="3" t="s">
        <v>762</v>
      </c>
      <c r="C16" s="3" t="s">
        <v>747</v>
      </c>
      <c r="D16" s="3" t="s">
        <v>748</v>
      </c>
      <c r="E16" s="3" t="s">
        <v>749</v>
      </c>
    </row>
    <row r="17" spans="1:5" ht="45" customHeight="1" x14ac:dyDescent="0.25">
      <c r="A17" s="3" t="s">
        <v>446</v>
      </c>
      <c r="B17" s="3" t="s">
        <v>763</v>
      </c>
      <c r="C17" s="3" t="s">
        <v>753</v>
      </c>
      <c r="D17" s="3" t="s">
        <v>754</v>
      </c>
      <c r="E17" s="3" t="s">
        <v>755</v>
      </c>
    </row>
    <row r="18" spans="1:5" ht="45" customHeight="1" x14ac:dyDescent="0.25">
      <c r="A18" s="3" t="s">
        <v>456</v>
      </c>
      <c r="B18" s="3" t="s">
        <v>764</v>
      </c>
      <c r="C18" s="3" t="s">
        <v>357</v>
      </c>
      <c r="D18" s="3" t="s">
        <v>358</v>
      </c>
      <c r="E18" s="3" t="s">
        <v>359</v>
      </c>
    </row>
    <row r="19" spans="1:5" ht="45" customHeight="1" x14ac:dyDescent="0.25">
      <c r="A19" s="3" t="s">
        <v>468</v>
      </c>
      <c r="B19" s="3" t="s">
        <v>765</v>
      </c>
      <c r="C19" s="3" t="s">
        <v>471</v>
      </c>
      <c r="D19" s="3" t="s">
        <v>472</v>
      </c>
      <c r="E19" s="3" t="s">
        <v>473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9"/>
  <sheetViews>
    <sheetView topLeftCell="A3" workbookViewId="0"/>
  </sheetViews>
  <sheetFormatPr baseColWidth="10" defaultColWidth="9.140625" defaultRowHeight="15" x14ac:dyDescent="0.25"/>
  <cols>
    <col min="1" max="1" width="10.42578125" bestFit="1" customWidth="1"/>
    <col min="2" max="2" width="36.140625" bestFit="1" customWidth="1"/>
    <col min="3" max="3" width="44.140625" bestFit="1" customWidth="1"/>
  </cols>
  <sheetData>
    <row r="1" spans="1:3" hidden="1" x14ac:dyDescent="0.25">
      <c r="C1" t="s">
        <v>6</v>
      </c>
    </row>
    <row r="2" spans="1:3" hidden="1" x14ac:dyDescent="0.25">
      <c r="C2" t="s">
        <v>766</v>
      </c>
    </row>
    <row r="3" spans="1:3" x14ac:dyDescent="0.25">
      <c r="A3" s="1" t="s">
        <v>600</v>
      </c>
      <c r="B3" s="1"/>
      <c r="C3" s="1" t="s">
        <v>767</v>
      </c>
    </row>
    <row r="4" spans="1:3" ht="45" customHeight="1" x14ac:dyDescent="0.25">
      <c r="A4" s="3" t="s">
        <v>201</v>
      </c>
      <c r="B4" s="3" t="s">
        <v>768</v>
      </c>
      <c r="C4" s="3" t="s">
        <v>769</v>
      </c>
    </row>
    <row r="5" spans="1:3" ht="45" customHeight="1" x14ac:dyDescent="0.25">
      <c r="A5" s="3" t="s">
        <v>240</v>
      </c>
      <c r="B5" s="3" t="s">
        <v>770</v>
      </c>
      <c r="C5" s="3" t="s">
        <v>771</v>
      </c>
    </row>
    <row r="6" spans="1:3" ht="45" customHeight="1" x14ac:dyDescent="0.25">
      <c r="A6" s="3" t="s">
        <v>261</v>
      </c>
      <c r="B6" s="3" t="s">
        <v>772</v>
      </c>
      <c r="C6" s="3" t="s">
        <v>773</v>
      </c>
    </row>
    <row r="7" spans="1:3" ht="45" customHeight="1" x14ac:dyDescent="0.25">
      <c r="A7" s="3" t="s">
        <v>281</v>
      </c>
      <c r="B7" s="3" t="s">
        <v>774</v>
      </c>
      <c r="C7" s="3" t="s">
        <v>775</v>
      </c>
    </row>
    <row r="8" spans="1:3" ht="45" customHeight="1" x14ac:dyDescent="0.25">
      <c r="A8" s="3" t="s">
        <v>301</v>
      </c>
      <c r="B8" s="3" t="s">
        <v>776</v>
      </c>
      <c r="C8" s="3" t="s">
        <v>777</v>
      </c>
    </row>
    <row r="9" spans="1:3" ht="45" customHeight="1" x14ac:dyDescent="0.25">
      <c r="A9" s="3" t="s">
        <v>314</v>
      </c>
      <c r="B9" s="3" t="s">
        <v>778</v>
      </c>
      <c r="C9" s="3" t="s">
        <v>779</v>
      </c>
    </row>
    <row r="10" spans="1:3" ht="45" customHeight="1" x14ac:dyDescent="0.25">
      <c r="A10" s="3" t="s">
        <v>333</v>
      </c>
      <c r="B10" s="3" t="s">
        <v>780</v>
      </c>
      <c r="C10" s="3" t="s">
        <v>781</v>
      </c>
    </row>
    <row r="11" spans="1:3" ht="45" customHeight="1" x14ac:dyDescent="0.25">
      <c r="A11" s="3" t="s">
        <v>354</v>
      </c>
      <c r="B11" s="3" t="s">
        <v>782</v>
      </c>
      <c r="C11" s="3" t="s">
        <v>783</v>
      </c>
    </row>
    <row r="12" spans="1:3" ht="45" customHeight="1" x14ac:dyDescent="0.25">
      <c r="A12" s="3" t="s">
        <v>377</v>
      </c>
      <c r="B12" s="3" t="s">
        <v>784</v>
      </c>
      <c r="C12" s="3" t="s">
        <v>781</v>
      </c>
    </row>
    <row r="13" spans="1:3" ht="45" customHeight="1" x14ac:dyDescent="0.25">
      <c r="A13" s="3" t="s">
        <v>393</v>
      </c>
      <c r="B13" s="3" t="s">
        <v>785</v>
      </c>
      <c r="C13" s="3" t="s">
        <v>781</v>
      </c>
    </row>
    <row r="14" spans="1:3" ht="45" customHeight="1" x14ac:dyDescent="0.25">
      <c r="A14" s="3" t="s">
        <v>414</v>
      </c>
      <c r="B14" s="3" t="s">
        <v>786</v>
      </c>
      <c r="C14" s="3" t="s">
        <v>787</v>
      </c>
    </row>
    <row r="15" spans="1:3" ht="45" customHeight="1" x14ac:dyDescent="0.25">
      <c r="A15" s="3" t="s">
        <v>425</v>
      </c>
      <c r="B15" s="3" t="s">
        <v>788</v>
      </c>
      <c r="C15" s="3" t="s">
        <v>781</v>
      </c>
    </row>
    <row r="16" spans="1:3" ht="45" customHeight="1" x14ac:dyDescent="0.25">
      <c r="A16" s="3" t="s">
        <v>437</v>
      </c>
      <c r="B16" s="3" t="s">
        <v>789</v>
      </c>
      <c r="C16" s="3" t="s">
        <v>775</v>
      </c>
    </row>
    <row r="17" spans="1:3" ht="45" customHeight="1" x14ac:dyDescent="0.25">
      <c r="A17" s="3" t="s">
        <v>446</v>
      </c>
      <c r="B17" s="3" t="s">
        <v>790</v>
      </c>
      <c r="C17" s="3" t="s">
        <v>781</v>
      </c>
    </row>
    <row r="18" spans="1:3" ht="45" customHeight="1" x14ac:dyDescent="0.25">
      <c r="A18" s="3" t="s">
        <v>456</v>
      </c>
      <c r="B18" s="3" t="s">
        <v>791</v>
      </c>
      <c r="C18" s="3" t="s">
        <v>783</v>
      </c>
    </row>
    <row r="19" spans="1:3" ht="45" customHeight="1" x14ac:dyDescent="0.25">
      <c r="A19" s="3" t="s">
        <v>468</v>
      </c>
      <c r="B19" s="3" t="s">
        <v>792</v>
      </c>
      <c r="C19" s="3" t="s">
        <v>793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9"/>
  <sheetViews>
    <sheetView topLeftCell="A3" workbookViewId="0"/>
  </sheetViews>
  <sheetFormatPr baseColWidth="10" defaultColWidth="9.140625" defaultRowHeight="15" x14ac:dyDescent="0.25"/>
  <cols>
    <col min="1" max="1" width="10.42578125" bestFit="1" customWidth="1"/>
    <col min="2" max="2" width="36" bestFit="1" customWidth="1"/>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794</v>
      </c>
      <c r="D2" t="s">
        <v>795</v>
      </c>
      <c r="E2" t="s">
        <v>796</v>
      </c>
      <c r="F2" t="s">
        <v>797</v>
      </c>
    </row>
    <row r="3" spans="1:6" x14ac:dyDescent="0.25">
      <c r="A3" s="1" t="s">
        <v>600</v>
      </c>
      <c r="B3" s="1"/>
      <c r="C3" s="1" t="s">
        <v>798</v>
      </c>
      <c r="D3" s="1" t="s">
        <v>799</v>
      </c>
      <c r="E3" s="1" t="s">
        <v>800</v>
      </c>
      <c r="F3" s="1" t="s">
        <v>801</v>
      </c>
    </row>
    <row r="4" spans="1:6" ht="45" customHeight="1" x14ac:dyDescent="0.25">
      <c r="A4" s="3" t="s">
        <v>201</v>
      </c>
      <c r="B4" s="3" t="s">
        <v>802</v>
      </c>
      <c r="C4" s="3" t="s">
        <v>803</v>
      </c>
      <c r="D4" s="3" t="s">
        <v>803</v>
      </c>
      <c r="E4" s="3" t="s">
        <v>202</v>
      </c>
      <c r="F4" s="3" t="s">
        <v>202</v>
      </c>
    </row>
    <row r="5" spans="1:6" ht="45" customHeight="1" x14ac:dyDescent="0.25">
      <c r="A5" s="3" t="s">
        <v>240</v>
      </c>
      <c r="B5" s="3" t="s">
        <v>804</v>
      </c>
      <c r="C5" s="3" t="s">
        <v>803</v>
      </c>
      <c r="D5" s="3" t="s">
        <v>803</v>
      </c>
      <c r="E5" s="3" t="s">
        <v>202</v>
      </c>
      <c r="F5" s="3" t="s">
        <v>202</v>
      </c>
    </row>
    <row r="6" spans="1:6" ht="45" customHeight="1" x14ac:dyDescent="0.25">
      <c r="A6" s="3" t="s">
        <v>261</v>
      </c>
      <c r="B6" s="3" t="s">
        <v>805</v>
      </c>
      <c r="C6" s="3" t="s">
        <v>803</v>
      </c>
      <c r="D6" s="3" t="s">
        <v>803</v>
      </c>
      <c r="E6" s="3" t="s">
        <v>202</v>
      </c>
      <c r="F6" s="3" t="s">
        <v>202</v>
      </c>
    </row>
    <row r="7" spans="1:6" ht="45" customHeight="1" x14ac:dyDescent="0.25">
      <c r="A7" s="3" t="s">
        <v>281</v>
      </c>
      <c r="B7" s="3" t="s">
        <v>806</v>
      </c>
      <c r="C7" s="3" t="s">
        <v>803</v>
      </c>
      <c r="D7" s="3" t="s">
        <v>803</v>
      </c>
      <c r="E7" s="3" t="s">
        <v>202</v>
      </c>
      <c r="F7" s="3" t="s">
        <v>202</v>
      </c>
    </row>
    <row r="8" spans="1:6" ht="45" customHeight="1" x14ac:dyDescent="0.25">
      <c r="A8" s="3" t="s">
        <v>301</v>
      </c>
      <c r="B8" s="3" t="s">
        <v>807</v>
      </c>
      <c r="C8" s="3" t="s">
        <v>803</v>
      </c>
      <c r="D8" s="3" t="s">
        <v>803</v>
      </c>
      <c r="E8" s="3" t="s">
        <v>202</v>
      </c>
      <c r="F8" s="3" t="s">
        <v>202</v>
      </c>
    </row>
    <row r="9" spans="1:6" ht="45" customHeight="1" x14ac:dyDescent="0.25">
      <c r="A9" s="3" t="s">
        <v>314</v>
      </c>
      <c r="B9" s="3" t="s">
        <v>808</v>
      </c>
      <c r="C9" s="3" t="s">
        <v>803</v>
      </c>
      <c r="D9" s="3" t="s">
        <v>803</v>
      </c>
      <c r="E9" s="3" t="s">
        <v>202</v>
      </c>
      <c r="F9" s="3" t="s">
        <v>202</v>
      </c>
    </row>
    <row r="10" spans="1:6" ht="45" customHeight="1" x14ac:dyDescent="0.25">
      <c r="A10" s="3" t="s">
        <v>333</v>
      </c>
      <c r="B10" s="3" t="s">
        <v>809</v>
      </c>
      <c r="C10" s="3" t="s">
        <v>803</v>
      </c>
      <c r="D10" s="3" t="s">
        <v>803</v>
      </c>
      <c r="E10" s="3" t="s">
        <v>202</v>
      </c>
      <c r="F10" s="3" t="s">
        <v>202</v>
      </c>
    </row>
    <row r="11" spans="1:6" ht="45" customHeight="1" x14ac:dyDescent="0.25">
      <c r="A11" s="3" t="s">
        <v>354</v>
      </c>
      <c r="B11" s="3" t="s">
        <v>810</v>
      </c>
      <c r="C11" s="3" t="s">
        <v>803</v>
      </c>
      <c r="D11" s="3" t="s">
        <v>803</v>
      </c>
      <c r="E11" s="3" t="s">
        <v>202</v>
      </c>
      <c r="F11" s="3" t="s">
        <v>202</v>
      </c>
    </row>
    <row r="12" spans="1:6" ht="45" customHeight="1" x14ac:dyDescent="0.25">
      <c r="A12" s="3" t="s">
        <v>377</v>
      </c>
      <c r="B12" s="3" t="s">
        <v>811</v>
      </c>
      <c r="C12" s="3" t="s">
        <v>803</v>
      </c>
      <c r="D12" s="3" t="s">
        <v>803</v>
      </c>
      <c r="E12" s="3" t="s">
        <v>202</v>
      </c>
      <c r="F12" s="3" t="s">
        <v>202</v>
      </c>
    </row>
    <row r="13" spans="1:6" ht="45" customHeight="1" x14ac:dyDescent="0.25">
      <c r="A13" s="3" t="s">
        <v>393</v>
      </c>
      <c r="B13" s="3" t="s">
        <v>812</v>
      </c>
      <c r="C13" s="3" t="s">
        <v>803</v>
      </c>
      <c r="D13" s="3" t="s">
        <v>803</v>
      </c>
      <c r="E13" s="3" t="s">
        <v>202</v>
      </c>
      <c r="F13" s="3" t="s">
        <v>202</v>
      </c>
    </row>
    <row r="14" spans="1:6" ht="45" customHeight="1" x14ac:dyDescent="0.25">
      <c r="A14" s="3" t="s">
        <v>414</v>
      </c>
      <c r="B14" s="3" t="s">
        <v>813</v>
      </c>
      <c r="C14" s="3" t="s">
        <v>803</v>
      </c>
      <c r="D14" s="3" t="s">
        <v>803</v>
      </c>
      <c r="E14" s="3" t="s">
        <v>202</v>
      </c>
      <c r="F14" s="3" t="s">
        <v>202</v>
      </c>
    </row>
    <row r="15" spans="1:6" ht="45" customHeight="1" x14ac:dyDescent="0.25">
      <c r="A15" s="3" t="s">
        <v>425</v>
      </c>
      <c r="B15" s="3" t="s">
        <v>814</v>
      </c>
      <c r="C15" s="3" t="s">
        <v>803</v>
      </c>
      <c r="D15" s="3" t="s">
        <v>803</v>
      </c>
      <c r="E15" s="3" t="s">
        <v>202</v>
      </c>
      <c r="F15" s="3" t="s">
        <v>202</v>
      </c>
    </row>
    <row r="16" spans="1:6" ht="45" customHeight="1" x14ac:dyDescent="0.25">
      <c r="A16" s="3" t="s">
        <v>437</v>
      </c>
      <c r="B16" s="3" t="s">
        <v>815</v>
      </c>
      <c r="C16" s="3" t="s">
        <v>803</v>
      </c>
      <c r="D16" s="3" t="s">
        <v>803</v>
      </c>
      <c r="E16" s="3" t="s">
        <v>202</v>
      </c>
      <c r="F16" s="3" t="s">
        <v>202</v>
      </c>
    </row>
    <row r="17" spans="1:6" ht="45" customHeight="1" x14ac:dyDescent="0.25">
      <c r="A17" s="3" t="s">
        <v>446</v>
      </c>
      <c r="B17" s="3" t="s">
        <v>816</v>
      </c>
      <c r="C17" s="3" t="s">
        <v>803</v>
      </c>
      <c r="D17" s="3" t="s">
        <v>803</v>
      </c>
      <c r="E17" s="3" t="s">
        <v>202</v>
      </c>
      <c r="F17" s="3" t="s">
        <v>202</v>
      </c>
    </row>
    <row r="18" spans="1:6" ht="45" customHeight="1" x14ac:dyDescent="0.25">
      <c r="A18" s="3" t="s">
        <v>456</v>
      </c>
      <c r="B18" s="3" t="s">
        <v>817</v>
      </c>
      <c r="C18" s="3" t="s">
        <v>803</v>
      </c>
      <c r="D18" s="3" t="s">
        <v>803</v>
      </c>
      <c r="E18" s="3" t="s">
        <v>202</v>
      </c>
      <c r="F18" s="3" t="s">
        <v>202</v>
      </c>
    </row>
    <row r="19" spans="1:6" ht="45" customHeight="1" x14ac:dyDescent="0.25">
      <c r="A19" s="3" t="s">
        <v>468</v>
      </c>
      <c r="B19" s="3" t="s">
        <v>818</v>
      </c>
      <c r="C19" s="3" t="s">
        <v>803</v>
      </c>
      <c r="D19" s="3" t="s">
        <v>803</v>
      </c>
      <c r="E19" s="3" t="s">
        <v>202</v>
      </c>
      <c r="F19" s="3" t="s">
        <v>202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493</v>
      </c>
    </row>
    <row r="3" spans="1:1" x14ac:dyDescent="0.25">
      <c r="A3" t="s">
        <v>494</v>
      </c>
    </row>
    <row r="4" spans="1:1" x14ac:dyDescent="0.25">
      <c r="A4" t="s">
        <v>495</v>
      </c>
    </row>
    <row r="5" spans="1:1" x14ac:dyDescent="0.25">
      <c r="A5" t="s">
        <v>496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497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498</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339</v>
      </c>
    </row>
    <row r="2" spans="1:1" x14ac:dyDescent="0.25">
      <c r="A2" t="s">
        <v>360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499</v>
      </c>
    </row>
    <row r="2" spans="1:1" x14ac:dyDescent="0.25">
      <c r="A2" t="s">
        <v>500</v>
      </c>
    </row>
    <row r="3" spans="1:1" x14ac:dyDescent="0.25">
      <c r="A3" t="s">
        <v>501</v>
      </c>
    </row>
    <row r="4" spans="1:1" x14ac:dyDescent="0.25">
      <c r="A4" t="s">
        <v>502</v>
      </c>
    </row>
    <row r="5" spans="1:1" x14ac:dyDescent="0.25">
      <c r="A5" t="s">
        <v>503</v>
      </c>
    </row>
    <row r="6" spans="1:1" x14ac:dyDescent="0.25">
      <c r="A6" t="s">
        <v>504</v>
      </c>
    </row>
    <row r="7" spans="1:1" x14ac:dyDescent="0.25">
      <c r="A7" t="s">
        <v>207</v>
      </c>
    </row>
    <row r="8" spans="1:1" x14ac:dyDescent="0.25">
      <c r="A8" t="s">
        <v>505</v>
      </c>
    </row>
    <row r="9" spans="1:1" x14ac:dyDescent="0.25">
      <c r="A9" t="s">
        <v>506</v>
      </c>
    </row>
    <row r="10" spans="1:1" x14ac:dyDescent="0.25">
      <c r="A10" t="s">
        <v>507</v>
      </c>
    </row>
    <row r="11" spans="1:1" x14ac:dyDescent="0.25">
      <c r="A11" t="s">
        <v>508</v>
      </c>
    </row>
    <row r="12" spans="1:1" x14ac:dyDescent="0.25">
      <c r="A12" t="s">
        <v>509</v>
      </c>
    </row>
    <row r="13" spans="1:1" x14ac:dyDescent="0.25">
      <c r="A13" t="s">
        <v>510</v>
      </c>
    </row>
    <row r="14" spans="1:1" x14ac:dyDescent="0.25">
      <c r="A14" t="s">
        <v>511</v>
      </c>
    </row>
    <row r="15" spans="1:1" x14ac:dyDescent="0.25">
      <c r="A15" t="s">
        <v>512</v>
      </c>
    </row>
    <row r="16" spans="1:1" x14ac:dyDescent="0.25">
      <c r="A16" t="s">
        <v>513</v>
      </c>
    </row>
    <row r="17" spans="1:1" x14ac:dyDescent="0.25">
      <c r="A17" t="s">
        <v>514</v>
      </c>
    </row>
    <row r="18" spans="1:1" x14ac:dyDescent="0.25">
      <c r="A18" t="s">
        <v>515</v>
      </c>
    </row>
    <row r="19" spans="1:1" x14ac:dyDescent="0.25">
      <c r="A19" t="s">
        <v>516</v>
      </c>
    </row>
    <row r="20" spans="1:1" x14ac:dyDescent="0.25">
      <c r="A20" t="s">
        <v>517</v>
      </c>
    </row>
    <row r="21" spans="1:1" x14ac:dyDescent="0.25">
      <c r="A21" t="s">
        <v>518</v>
      </c>
    </row>
    <row r="22" spans="1:1" x14ac:dyDescent="0.25">
      <c r="A22" t="s">
        <v>519</v>
      </c>
    </row>
    <row r="23" spans="1:1" x14ac:dyDescent="0.25">
      <c r="A23" t="s">
        <v>520</v>
      </c>
    </row>
    <row r="24" spans="1:1" x14ac:dyDescent="0.25">
      <c r="A24" t="s">
        <v>521</v>
      </c>
    </row>
    <row r="25" spans="1:1" x14ac:dyDescent="0.25">
      <c r="A25" t="s">
        <v>522</v>
      </c>
    </row>
    <row r="26" spans="1:1" x14ac:dyDescent="0.25">
      <c r="A26" t="s">
        <v>523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524</v>
      </c>
    </row>
    <row r="2" spans="1:1" x14ac:dyDescent="0.25">
      <c r="A2" t="s">
        <v>518</v>
      </c>
    </row>
    <row r="3" spans="1:1" x14ac:dyDescent="0.25">
      <c r="A3" t="s">
        <v>525</v>
      </c>
    </row>
    <row r="4" spans="1:1" x14ac:dyDescent="0.25">
      <c r="A4" t="s">
        <v>526</v>
      </c>
    </row>
    <row r="5" spans="1:1" x14ac:dyDescent="0.25">
      <c r="A5" t="s">
        <v>527</v>
      </c>
    </row>
    <row r="6" spans="1:1" x14ac:dyDescent="0.25">
      <c r="A6" t="s">
        <v>528</v>
      </c>
    </row>
    <row r="7" spans="1:1" x14ac:dyDescent="0.25">
      <c r="A7" t="s">
        <v>210</v>
      </c>
    </row>
    <row r="8" spans="1:1" x14ac:dyDescent="0.25">
      <c r="A8" t="s">
        <v>529</v>
      </c>
    </row>
    <row r="9" spans="1:1" x14ac:dyDescent="0.25">
      <c r="A9" t="s">
        <v>530</v>
      </c>
    </row>
    <row r="10" spans="1:1" x14ac:dyDescent="0.25">
      <c r="A10" t="s">
        <v>531</v>
      </c>
    </row>
    <row r="11" spans="1:1" x14ac:dyDescent="0.25">
      <c r="A11" t="s">
        <v>532</v>
      </c>
    </row>
    <row r="12" spans="1:1" x14ac:dyDescent="0.25">
      <c r="A12" t="s">
        <v>533</v>
      </c>
    </row>
    <row r="13" spans="1:1" x14ac:dyDescent="0.25">
      <c r="A13" t="s">
        <v>534</v>
      </c>
    </row>
    <row r="14" spans="1:1" x14ac:dyDescent="0.25">
      <c r="A14" t="s">
        <v>535</v>
      </c>
    </row>
    <row r="15" spans="1:1" x14ac:dyDescent="0.25">
      <c r="A15" t="s">
        <v>536</v>
      </c>
    </row>
    <row r="16" spans="1:1" x14ac:dyDescent="0.25">
      <c r="A16" t="s">
        <v>537</v>
      </c>
    </row>
    <row r="17" spans="1:1" x14ac:dyDescent="0.25">
      <c r="A17" t="s">
        <v>538</v>
      </c>
    </row>
    <row r="18" spans="1:1" x14ac:dyDescent="0.25">
      <c r="A18" t="s">
        <v>539</v>
      </c>
    </row>
    <row r="19" spans="1:1" x14ac:dyDescent="0.25">
      <c r="A19" t="s">
        <v>540</v>
      </c>
    </row>
    <row r="20" spans="1:1" x14ac:dyDescent="0.25">
      <c r="A20" t="s">
        <v>541</v>
      </c>
    </row>
    <row r="21" spans="1:1" x14ac:dyDescent="0.25">
      <c r="A21" t="s">
        <v>542</v>
      </c>
    </row>
    <row r="22" spans="1:1" x14ac:dyDescent="0.25">
      <c r="A22" t="s">
        <v>543</v>
      </c>
    </row>
    <row r="23" spans="1:1" x14ac:dyDescent="0.25">
      <c r="A23" t="s">
        <v>500</v>
      </c>
    </row>
    <row r="24" spans="1:1" x14ac:dyDescent="0.25">
      <c r="A24" t="s">
        <v>511</v>
      </c>
    </row>
    <row r="25" spans="1:1" x14ac:dyDescent="0.25">
      <c r="A25" t="s">
        <v>544</v>
      </c>
    </row>
    <row r="26" spans="1:1" x14ac:dyDescent="0.25">
      <c r="A26" t="s">
        <v>545</v>
      </c>
    </row>
    <row r="27" spans="1:1" x14ac:dyDescent="0.25">
      <c r="A27" t="s">
        <v>546</v>
      </c>
    </row>
    <row r="28" spans="1:1" x14ac:dyDescent="0.25">
      <c r="A28" t="s">
        <v>547</v>
      </c>
    </row>
    <row r="29" spans="1:1" x14ac:dyDescent="0.25">
      <c r="A29" t="s">
        <v>548</v>
      </c>
    </row>
    <row r="30" spans="1:1" x14ac:dyDescent="0.25">
      <c r="A30" t="s">
        <v>549</v>
      </c>
    </row>
    <row r="31" spans="1:1" x14ac:dyDescent="0.25">
      <c r="A31" t="s">
        <v>550</v>
      </c>
    </row>
    <row r="32" spans="1:1" x14ac:dyDescent="0.25">
      <c r="A32" t="s">
        <v>551</v>
      </c>
    </row>
    <row r="33" spans="1:1" x14ac:dyDescent="0.25">
      <c r="A33" t="s">
        <v>552</v>
      </c>
    </row>
    <row r="34" spans="1:1" x14ac:dyDescent="0.25">
      <c r="A34" t="s">
        <v>553</v>
      </c>
    </row>
    <row r="35" spans="1:1" x14ac:dyDescent="0.25">
      <c r="A35" t="s">
        <v>554</v>
      </c>
    </row>
    <row r="36" spans="1:1" x14ac:dyDescent="0.25">
      <c r="A36" t="s">
        <v>555</v>
      </c>
    </row>
    <row r="37" spans="1:1" x14ac:dyDescent="0.25">
      <c r="A37" t="s">
        <v>556</v>
      </c>
    </row>
    <row r="38" spans="1:1" x14ac:dyDescent="0.25">
      <c r="A38" t="s">
        <v>557</v>
      </c>
    </row>
    <row r="39" spans="1:1" x14ac:dyDescent="0.25">
      <c r="A39" t="s">
        <v>558</v>
      </c>
    </row>
    <row r="40" spans="1:1" x14ac:dyDescent="0.25">
      <c r="A40" t="s">
        <v>559</v>
      </c>
    </row>
    <row r="41" spans="1:1" x14ac:dyDescent="0.25">
      <c r="A41" t="s">
        <v>560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405</v>
      </c>
    </row>
    <row r="2" spans="1:1" x14ac:dyDescent="0.25">
      <c r="A2" t="s">
        <v>561</v>
      </c>
    </row>
    <row r="3" spans="1:1" x14ac:dyDescent="0.25">
      <c r="A3" t="s">
        <v>482</v>
      </c>
    </row>
    <row r="4" spans="1:1" x14ac:dyDescent="0.25">
      <c r="A4" t="s">
        <v>562</v>
      </c>
    </row>
    <row r="5" spans="1:1" x14ac:dyDescent="0.25">
      <c r="A5" t="s">
        <v>563</v>
      </c>
    </row>
    <row r="6" spans="1:1" x14ac:dyDescent="0.25">
      <c r="A6" t="s">
        <v>564</v>
      </c>
    </row>
    <row r="7" spans="1:1" x14ac:dyDescent="0.25">
      <c r="A7" t="s">
        <v>565</v>
      </c>
    </row>
    <row r="8" spans="1:1" x14ac:dyDescent="0.25">
      <c r="A8" t="s">
        <v>566</v>
      </c>
    </row>
    <row r="9" spans="1:1" x14ac:dyDescent="0.25">
      <c r="A9" t="s">
        <v>567</v>
      </c>
    </row>
    <row r="10" spans="1:1" x14ac:dyDescent="0.25">
      <c r="A10" t="s">
        <v>568</v>
      </c>
    </row>
    <row r="11" spans="1:1" x14ac:dyDescent="0.25">
      <c r="A11" t="s">
        <v>569</v>
      </c>
    </row>
    <row r="12" spans="1:1" x14ac:dyDescent="0.25">
      <c r="A12" t="s">
        <v>570</v>
      </c>
    </row>
    <row r="13" spans="1:1" x14ac:dyDescent="0.25">
      <c r="A13" t="s">
        <v>571</v>
      </c>
    </row>
    <row r="14" spans="1:1" x14ac:dyDescent="0.25">
      <c r="A14" t="s">
        <v>572</v>
      </c>
    </row>
    <row r="15" spans="1:1" x14ac:dyDescent="0.25">
      <c r="A15" t="s">
        <v>573</v>
      </c>
    </row>
    <row r="16" spans="1:1" x14ac:dyDescent="0.25">
      <c r="A16" t="s">
        <v>574</v>
      </c>
    </row>
    <row r="17" spans="1:1" x14ac:dyDescent="0.25">
      <c r="A17" t="s">
        <v>575</v>
      </c>
    </row>
    <row r="18" spans="1:1" x14ac:dyDescent="0.25">
      <c r="A18" t="s">
        <v>576</v>
      </c>
    </row>
    <row r="19" spans="1:1" x14ac:dyDescent="0.25">
      <c r="A19" t="s">
        <v>577</v>
      </c>
    </row>
    <row r="20" spans="1:1" x14ac:dyDescent="0.25">
      <c r="A20" t="s">
        <v>578</v>
      </c>
    </row>
    <row r="21" spans="1:1" x14ac:dyDescent="0.25">
      <c r="A21" t="s">
        <v>579</v>
      </c>
    </row>
    <row r="22" spans="1:1" x14ac:dyDescent="0.25">
      <c r="A22" t="s">
        <v>580</v>
      </c>
    </row>
    <row r="23" spans="1:1" x14ac:dyDescent="0.25">
      <c r="A23" t="s">
        <v>581</v>
      </c>
    </row>
    <row r="24" spans="1:1" x14ac:dyDescent="0.25">
      <c r="A24" t="s">
        <v>582</v>
      </c>
    </row>
    <row r="25" spans="1:1" x14ac:dyDescent="0.25">
      <c r="A25" t="s">
        <v>583</v>
      </c>
    </row>
    <row r="26" spans="1:1" x14ac:dyDescent="0.25">
      <c r="A26" t="s">
        <v>584</v>
      </c>
    </row>
    <row r="27" spans="1:1" x14ac:dyDescent="0.25">
      <c r="A27" t="s">
        <v>585</v>
      </c>
    </row>
    <row r="28" spans="1:1" x14ac:dyDescent="0.25">
      <c r="A28" t="s">
        <v>586</v>
      </c>
    </row>
    <row r="29" spans="1:1" x14ac:dyDescent="0.25">
      <c r="A29" t="s">
        <v>215</v>
      </c>
    </row>
    <row r="30" spans="1:1" x14ac:dyDescent="0.25">
      <c r="A30" t="s">
        <v>587</v>
      </c>
    </row>
    <row r="31" spans="1:1" x14ac:dyDescent="0.25">
      <c r="A31" t="s">
        <v>588</v>
      </c>
    </row>
    <row r="32" spans="1:1" x14ac:dyDescent="0.25">
      <c r="A32" t="s">
        <v>589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Hidden_1_Tabla_5819405</vt:lpstr>
      <vt:lpstr>Hidden_1_Tabla_5819675</vt:lpstr>
      <vt:lpstr>Hidden_1_Tabla_5819685</vt:lpstr>
      <vt:lpstr>Hidden_1_Tabla_5819695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cp:lastModifiedBy>
  <dcterms:created xsi:type="dcterms:W3CDTF">2026-02-03T20:06:26Z</dcterms:created>
  <dcterms:modified xsi:type="dcterms:W3CDTF">2026-02-03T21:07:12Z</dcterms:modified>
</cp:coreProperties>
</file>