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TRANSPARENCIA_UANL\TRANSPARENCIA_2024\ART_95\29_FRACCION_XXIX\LICITACIONES\ENCRIPTADO\"/>
    </mc:Choice>
  </mc:AlternateContent>
  <xr:revisionPtr revIDLastSave="0" documentId="8_{6E5EC116-28A3-40AE-BFAE-419ECC5BCFB8}" xr6:coauthVersionLast="36" xr6:coauthVersionMax="36" xr10:uidLastSave="{00000000-0000-0000-0000-000000000000}"/>
  <bookViews>
    <workbookView xWindow="0" yWindow="0" windowWidth="28800" windowHeight="11925"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5">Hidden_1_Tabla_581940!$A$1:$A$3</definedName>
    <definedName name="Hidden_1_Tabla_5819675">Hidden_1_Tabla_581967!$A$1:$A$3</definedName>
    <definedName name="Hidden_1_Tabla_5819685">Hidden_1_Tabla_581968!$A$1:$A$3</definedName>
    <definedName name="Hidden_1_Tabla_5819695">Hidden_1_Tabla_581969!$A$1:$A$3</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<sst xmlns="http://schemas.openxmlformats.org/spreadsheetml/2006/main" count="1244" uniqueCount="582">
  <si>
    <t>59606</t>
  </si>
  <si>
    <t>TÍTULO</t>
  </si>
  <si>
    <t>NOMBRE CORTO</t>
  </si>
  <si>
    <t>DESCRIPCIÓN</t>
  </si>
  <si>
    <t>Resultados de procedimientos de adjudicación directa, licitación pública e invitación restringida</t>
  </si>
  <si>
    <t>NLA95FXXIX</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</si>
  <si>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</si>
  <si>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</si>
  <si>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</si>
  <si>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</si>
  <si>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</si>
  <si>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</si>
  <si>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</si>
  <si>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</si>
  <si>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</si>
  <si>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</si>
  <si>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</si>
  <si>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</si>
  <si>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</si>
  <si>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</si>
  <si>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</si>
  <si>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</si>
  <si>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</si>
  <si>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</si>
  <si>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</si>
  <si>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</si>
  <si>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</si>
  <si>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</si>
  <si>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</si>
  <si>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</si>
  <si>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</si>
  <si>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</si>
  <si>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</si>
  <si>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</si>
  <si>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</si>
  <si>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</si>
  <si>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</si>
  <si>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</si>
  <si>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</si>
  <si>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</si>
  <si>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</si>
  <si>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</si>
  <si>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</si>
  <si>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</si>
  <si>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</si>
  <si>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</si>
  <si>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</si>
  <si>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</si>
  <si>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</si>
  <si>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</si>
  <si>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</si>
  <si>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</si>
  <si>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</si>
  <si>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</si>
  <si>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</si>
  <si>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</si>
  <si>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</si>
  <si>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</si>
  <si>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</si>
  <si>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</si>
  <si>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</si>
  <si>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</si>
  <si>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</si>
  <si>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</si>
  <si>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</si>
  <si>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</si>
  <si>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</si>
  <si>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</si>
  <si>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</si>
  <si>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</si>
  <si>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</si>
  <si>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</si>
  <si>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</si>
  <si>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</si>
  <si>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</si>
  <si>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</si>
  <si>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</si>
  <si>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</si>
  <si>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</si>
  <si>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</si>
  <si>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</si>
  <si>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</si>
  <si>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</si>
  <si>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</si>
  <si>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</si>
  <si>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</si>
  <si>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</si>
  <si>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</si>
  <si>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</si>
  <si>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</si>
  <si>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</si>
  <si>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</si>
  <si>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</si>
  <si>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</si>
  <si>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</si>
  <si>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</si>
  <si>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</si>
  <si>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</si>
  <si>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</si>
  <si>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</si>
  <si>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</si>
  <si>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</si>
  <si>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</si>
  <si>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</si>
  <si>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</si>
  <si>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</si>
  <si>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</si>
  <si>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</si>
  <si>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</si>
  <si>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</si>
  <si>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</si>
  <si>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</si>
  <si>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</si>
  <si>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</si>
  <si>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</si>
  <si>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</si>
  <si>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</si>
  <si>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</si>
  <si>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</si>
  <si>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</si>
  <si>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</si>
  <si>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</si>
  <si>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</si>
  <si>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</si>
  <si>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</si>
  <si>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</si>
  <si>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</si>
  <si>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</si>
  <si>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</si>
  <si>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</si>
  <si>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</si>
  <si>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</si>
  <si>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</si>
  <si>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</si>
  <si>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</si>
  <si>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</si>
  <si>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</si>
  <si>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</si>
  <si>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</si>
  <si>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</si>
  <si>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</si>
  <si>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</si>
  <si>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</si>
  <si>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</si>
  <si>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</si>
  <si>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</si>
  <si>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</si>
  <si>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</si>
  <si>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</si>
  <si>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</si>
  <si>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</si>
  <si>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</si>
  <si>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</si>
  <si>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</si>
  <si>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</si>
  <si>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</si>
  <si>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</si>
  <si>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</si>
  <si>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</si>
  <si>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</si>
  <si>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</si>
  <si>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</si>
  <si>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</si>
  <si>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</si>
  <si>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</si>
  <si>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</si>
  <si>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</si>
  <si>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</si>
  <si>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</si>
  <si>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</si>
  <si>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</si>
  <si>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</si>
  <si>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</si>
  <si>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</si>
  <si>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</si>
  <si>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</si>
  <si>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</si>
  <si>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</si>
  <si>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</si>
  <si>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</si>
  <si>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</si>
  <si>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</si>
  <si>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</si>
  <si>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</si>
  <si>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</si>
  <si>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</si>
  <si>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</si>
  <si>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</si>
  <si>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</si>
  <si>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</si>
  <si>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0E0B6544E0A615B288601ED9D460E71B</t>
  </si>
  <si>
    <t>2024</t>
  </si>
  <si>
    <t>01/07/2024</t>
  </si>
  <si>
    <t>31/07/2024</t>
  </si>
  <si>
    <t>Licitación pública</t>
  </si>
  <si>
    <t>Arrendamientos</t>
  </si>
  <si>
    <t>Nacional</t>
  </si>
  <si>
    <t>UANL-DGA-DA-025/07/2024</t>
  </si>
  <si>
    <t>Si</t>
  </si>
  <si>
    <t>Artículos 134 de la Constitución Política de los Estados Unidos Mexicanos, 1, 2, 24, 25, 26 fracción I, 28 fracción I., 29, demás relativos de la Ley y el Reglamento,</t>
  </si>
  <si>
    <t>http://transparencia.uanl.mx/utilerias/jl_dga/025_07_2024/PRESUPUESTO.pdf</t>
  </si>
  <si>
    <t>198022835</t>
  </si>
  <si>
    <t>http://transparencia.uanl.mx/utilerias/jl_dga/025_07_2024/CONVOCATORIA.pdf</t>
  </si>
  <si>
    <t>09/07/2024</t>
  </si>
  <si>
    <t>Renta de licenciamiento Adobe ETLA para la UANL</t>
  </si>
  <si>
    <t>17/07/2024</t>
  </si>
  <si>
    <t>http://transparencia.uanl.mx/utilerias/jl_dga/025_07_2024/FOCON_8_ACLARACIONES.pdf</t>
  </si>
  <si>
    <t>http://transparencia.uanl.mx/utilerias/jl_dga/025_07_2024/FOCON_10_APERTURA.pdf</t>
  </si>
  <si>
    <t>http://transparencia.uanl.mx/utilerias/jl_dga/025_07_2024/DICTAMENES.pdf</t>
  </si>
  <si>
    <t>http://transparencia.uanl.mx/utilerias/jl_dga/025_07_2024/FOCON_13_FALLO.pdf</t>
  </si>
  <si>
    <t>Desierto</t>
  </si>
  <si>
    <t/>
  </si>
  <si>
    <t>DIRECCION DE ADQUISICIONES</t>
  </si>
  <si>
    <t>DIRECCION DE ADQUSICIONES</t>
  </si>
  <si>
    <t>Federales</t>
  </si>
  <si>
    <t>SUBSIDIO FEDERAL 2024</t>
  </si>
  <si>
    <t>LICITACIONES</t>
  </si>
  <si>
    <t>30/07/2024</t>
  </si>
  <si>
    <t>La información de los campos relacionados a licitantes personas físicas no aplican debido a que los licitantes son personas morales; Relación con los nombres de las personas físicas o morales que presentaron una proposición u oferta, o cotizaciones como parte de la investigación de mercado Tabla_581967, no se llenan ya que los licitantes son personas morales; Primer apellido de la persona física ganadora, asignada o adjudicada, Segundo apellido de la persona física ganadora, asignada o adjudicada, no aplica, es proceso desierto, Nombre completo de la(s) persona(s) beneficiaria(s) final(es), no aplica; Registro Federal de Contribuyentes (RFC) de la persona física o moral contratista o proveedora ganadora, asignada o adjudicada, no aplica, es proceso desierto. Toda la información solicitada en las columnas con respecto al Domicilio del proveedor ganador, no aplica, es proceso desierto. Domicilio fiscal de la empresa, persona contratista o proveedora. Número interior, en su caso, no tiene número interior; Todas las columnas relacionadas a empresas o proveedores extranjeros, no aplica debido a que es proceso desierto. Toda la información de las columnas que requieren información sobre el contrato del proveedor, no aplica.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Se realizaron convenios y/o contratos modificatorios (catálogo) no aplica puesto que es proceso desierto; Convenios modificatorios Tabla_581971, no aplica puesto que es proceso desierto; Mecanismos de vigilancia y supervisión de la ejecución, en su caso, no aplica.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no aplica debido a que no corresponde al proceso de licitaciones.</t>
  </si>
  <si>
    <t>0E0B6544E0A615B23AFFC5360D5E5562</t>
  </si>
  <si>
    <t>01/08/2024</t>
  </si>
  <si>
    <t>31/08/2024</t>
  </si>
  <si>
    <t>Adquisiciones</t>
  </si>
  <si>
    <t>UANL-DGA-DA-028/08/2024</t>
  </si>
  <si>
    <t>No</t>
  </si>
  <si>
    <t>http://transparencia.uanl.mx/utilerias/jl_dga/028_08_2024/PRESUPUESTO.pdf</t>
  </si>
  <si>
    <t>198022836</t>
  </si>
  <si>
    <t>http://transparencia.uanl.mx/utilerias/jl_dga/028_08_2024/CONVOCATORIA.pdf</t>
  </si>
  <si>
    <t>22/08/2024</t>
  </si>
  <si>
    <t>Adquisición de mobiliario para diversas dependencias de la UANL</t>
  </si>
  <si>
    <t>30/08/2024</t>
  </si>
  <si>
    <t>http://transparencia.uanl.mx/utilerias/jl_dga/028_08_2024/FOCON_8_ACLARACIONES_MOBILIARIO.pdf</t>
  </si>
  <si>
    <t>http://transparencia.uanl.mx/utilerias/jl_dga/028_08_2024/FOCON_10_APERTURA.pdf</t>
  </si>
  <si>
    <t>http://transparencia.uanl.mx/utilerias/jl_dga/028_08_2024/DICTAMENES.pdf</t>
  </si>
  <si>
    <t>http://transparencia.uanl.mx/utilerias/jl_dga/028_08_2024/FOCON_13_FALLO.pdf</t>
  </si>
  <si>
    <t>RENE DE LEON GUERRERO</t>
  </si>
  <si>
    <t>Hombre</t>
  </si>
  <si>
    <t>DISEÑOS SAN PEDRO, SA DE CV</t>
  </si>
  <si>
    <t>DSPO90327M92</t>
  </si>
  <si>
    <t>Calle</t>
  </si>
  <si>
    <t>GUADALUPE</t>
  </si>
  <si>
    <t>810</t>
  </si>
  <si>
    <t>Colonia</t>
  </si>
  <si>
    <t>CIUDAD GUADALUPE</t>
  </si>
  <si>
    <t>026</t>
  </si>
  <si>
    <t>19</t>
  </si>
  <si>
    <t>Nuevo León</t>
  </si>
  <si>
    <t>67100</t>
  </si>
  <si>
    <t>Resulto solvente conforme a los criterios de adjudicación establecidos en la Convocatoria por reunir las condiciones legales, técnicas y económicas, además de garantizar las mejores condiciones para la Institución.</t>
  </si>
  <si>
    <t>DIRECCION DE PROCESOS ADMINISTRATIVOS, 
DIRECCION DE UNIDADES ACADEMICAS, 
FACULTAD DE CIENCIAS BIOLOGICAS</t>
  </si>
  <si>
    <t>La información de los campos vacíos de las columnas relacionadas a información sobre posibles licitantes personas físicas no aplica ya que los licitantes son personas morales; Todas las columnas que solicitan información con respecto a los nombres de las personas físicas no aplican ya que los ofertantes son personas morales; Todas las columnas relacionadas a la información de los proveedores ganadores persona física no aplican debido a que la licitación se adjudicó a una persona moral; Todas las columnas relacionadas a personas beneficiarias no aplica, puesto que, no hay beneficiarios en este procedimiento. Todas las columnas relacionas a la información de proveedor extranjero no aplica, debido a que no hay domicilio en el extranjero de este procedimiento; Todas las columnas relacionadas con contrato no aplican, ya que el proceso de licitación concluye con el fallo.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Se realizaron convenios y/o contratos modificatorios (catálogo): no dato; Convenios modificatorios Tabla_581971, no aplica; Mecanismos de vigilancia y supervisión de la ejecución, en su caso, no dato,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no aplica debido a que no corresponde al proceso de licitaciones.</t>
  </si>
  <si>
    <t>0E0B6544E0A615B250EDD7EEF0E58BBA</t>
  </si>
  <si>
    <t>01/09/2024</t>
  </si>
  <si>
    <t>30/09/2024</t>
  </si>
  <si>
    <t>No. UANL-DGA-DA-029/09/2024</t>
  </si>
  <si>
    <t>http://transparencia.uanl.mx/utilerias/jl_dga/029_09_2024/PRESUPUESTO.pdf</t>
  </si>
  <si>
    <t>198022837</t>
  </si>
  <si>
    <t>http://transparencia.uanl.mx/utilerias/jl_dga/029_09_2024/CONVOCATORIA.pdf</t>
  </si>
  <si>
    <t>17/09/2024</t>
  </si>
  <si>
    <t>“ADQUISICION DE TONER PARA DEPENDENCIAS UNIVERSITARIAS 2024, SEGUNDA VUELTA”</t>
  </si>
  <si>
    <t>25/09/2024</t>
  </si>
  <si>
    <t>http://transparencia.uanl.mx/utilerias/jl_dga/029_09_2024/FOCON_8_ACLARACIONES.pdf</t>
  </si>
  <si>
    <t>http://transparencia.uanl.mx/utilerias/jl_dga/029_09_2024/FOCON_10_APERTURA.pdf</t>
  </si>
  <si>
    <t>http://transparencia.uanl.mx/utilerias/jl_dga/029_09_2024/DICTAMENES.pdf</t>
  </si>
  <si>
    <t>http://transparencia.uanl.mx/utilerias/jl_dga/029_09_2024/FOCON_13_FALLO.pdf</t>
  </si>
  <si>
    <t>MICROXPERTS, S.A. DE C.V.</t>
  </si>
  <si>
    <t>MIC960329GN3</t>
  </si>
  <si>
    <t>BLVD. VENUSTIANO CARRANZA</t>
  </si>
  <si>
    <t>3940</t>
  </si>
  <si>
    <t>24</t>
  </si>
  <si>
    <t>VILLA OLIMPICA</t>
  </si>
  <si>
    <t>030</t>
  </si>
  <si>
    <t>SALTILLO</t>
  </si>
  <si>
    <t>05</t>
  </si>
  <si>
    <t>Coahuila de Zaragoza</t>
  </si>
  <si>
    <t>25230</t>
  </si>
  <si>
    <t>JEFATURA DEL ALMACEN GENERAL</t>
  </si>
  <si>
    <t>0E0B6544E0A615B2D1DC3AAE2D9D5CDD</t>
  </si>
  <si>
    <t>01/10/2024</t>
  </si>
  <si>
    <t>31/10/2024</t>
  </si>
  <si>
    <t>No. UANL-DGA-DA-030/10/2024</t>
  </si>
  <si>
    <t>http://transparencia.uanl.mx/utilerias/jl_dga/030_10_2024/PRESUPUESTO.pdf</t>
  </si>
  <si>
    <t>198022838</t>
  </si>
  <si>
    <t>http://transparencia.uanl.mx/utilerias/jl_dga/030_10_2024/CONVOCATORIA.pdf</t>
  </si>
  <si>
    <t>24/09/2024</t>
  </si>
  <si>
    <t>“ADQUISICION DE EQUIPO Y ACCESORIOS DE COMPUTO, AUDIOVISUAL Y DE IMPRESION PARA UNIDADES ACADEMICAS  Y DIFERENTES DEPENDENCIAS DE LA UANL”</t>
  </si>
  <si>
    <t>03/10/2024</t>
  </si>
  <si>
    <t>http://transparencia.uanl.mx/utilerias/jl_dga/030_10_2024/FOCON_8_ACLARACIONES.pdf</t>
  </si>
  <si>
    <t>http://transparencia.uanl.mx/utilerias/jl_dga/030_10_2024/FOCON_10_APERTURA.pdf</t>
  </si>
  <si>
    <t>http://transparencia.uanl.mx/utilerias/jl_dga/030_10_2024/DICTAMENES.pdf</t>
  </si>
  <si>
    <t>http://transparencia.uanl.mx/utilerias/jl_dga/030_10_2024/FOCON_13_FALLO.pdf</t>
  </si>
  <si>
    <t>INTEGRATEC S.A. DE C.V. MICRO RED, S.A. DE C.V.
MICROXPERTS, S.A DE C.V.
AVETRONIC S.A DE C.V.</t>
  </si>
  <si>
    <t>INT000302E7A,
MRE8807127Z8,
MIC960329GN3,
AVE850528ES9,</t>
  </si>
  <si>
    <t>BLVD. ROGELIO CANTU GOMEZ</t>
  </si>
  <si>
    <t>374</t>
  </si>
  <si>
    <t>SANTA MARIA</t>
  </si>
  <si>
    <t>039</t>
  </si>
  <si>
    <t>MONTERREY</t>
  </si>
  <si>
    <t>64650</t>
  </si>
  <si>
    <t>DIRECCION GENERAL DE TECNOLOGIAS Y DESARROLLO DIGITAL.</t>
  </si>
  <si>
    <t>0E0B6544E0A615B25786A89B5E2CF95C</t>
  </si>
  <si>
    <t>01/11/2024</t>
  </si>
  <si>
    <t>30/11/2024</t>
  </si>
  <si>
    <t>Servicios</t>
  </si>
  <si>
    <t>UANL-DGA-DA-042/11/2024</t>
  </si>
  <si>
    <t>http://transparencia.uanl.mx/utilerias/jl_dga/042_11_2024/PRESUPUESTO.pdf</t>
  </si>
  <si>
    <t>198022839</t>
  </si>
  <si>
    <t>http://transparencia.uanl.mx/utilerias/jl_dga/042_11_2024/CONVOCATORIA.pdf</t>
  </si>
  <si>
    <t>07/11/2024</t>
  </si>
  <si>
    <t>“CONFECCIÓN DE UNIFORMES SECRETARIALES TEMPORADA PRIMAVERA-VERANO 2025”</t>
  </si>
  <si>
    <t>14/11/2024</t>
  </si>
  <si>
    <t>http://transparencia.uanl.mx/utilerias/jl_dga/042_11_2024/FOCON_8_ACLARACIONES.pdf</t>
  </si>
  <si>
    <t>http://transparencia.uanl.mx/utilerias/jl_dga/042_11_2024/FOCON_10_APERTURA.pdf</t>
  </si>
  <si>
    <t>http://transparencia.uanl.mx/utilerias/jl_dga/042_11_2024/DICTAMENES.pdf</t>
  </si>
  <si>
    <t>http://transparencia.uanl.mx/utilerias/jl_dga/042_11_2024/FOCON_13_FALLO.pdf</t>
  </si>
  <si>
    <t>CONFECCIONES EXCLUSIVAS DEL NORESTE, S.A. DE C.V.</t>
  </si>
  <si>
    <t>CEN790320NR1</t>
  </si>
  <si>
    <t>ESTRADA</t>
  </si>
  <si>
    <t>174-A</t>
  </si>
  <si>
    <t>LOS TREVIÑO</t>
  </si>
  <si>
    <t>048</t>
  </si>
  <si>
    <t>SANTA CATARINA</t>
  </si>
  <si>
    <t>66150</t>
  </si>
  <si>
    <t>0E0B6544E0A615B29F612B60705F2974</t>
  </si>
  <si>
    <t>01/12/2024</t>
  </si>
  <si>
    <t>30/12/2024</t>
  </si>
  <si>
    <t>UANL-DGA-DA-053/12/2024</t>
  </si>
  <si>
    <t>http://transparencia.uanl.mx/utilerias/jl_dga/053_12_2024/PRESUPUESTO.pdf</t>
  </si>
  <si>
    <t>198022840</t>
  </si>
  <si>
    <t>http://transparencia.uanl.mx/utilerias/jl_dga/053_12_2024/CONVOCATORIA.pdf</t>
  </si>
  <si>
    <t>03/12/2024</t>
  </si>
  <si>
    <t>ADQUISICIÓN DE ARTICULOS DE LIMPIEZA PARA DEPENDENCIAS UNIVERSITARIAS 2025</t>
  </si>
  <si>
    <t>11/12/2024</t>
  </si>
  <si>
    <t>http://transparencia.uanl.mx/utilerias/jl_dga/053_12_2024/FOCON_8_ACLARACIONES.pdf</t>
  </si>
  <si>
    <t>http://transparencia.uanl.mx/utilerias/jl_dga/053_12_2024/FOCON_10_APERTURA.pdf</t>
  </si>
  <si>
    <t>http://transparencia.uanl.mx/utilerias/jl_dga/053_12_2024/DICTAMENES.pdf</t>
  </si>
  <si>
    <t>http://transparencia.uanl.mx/utilerias/jl_dga/053_12_2024/FOCON_13_FALLO.pdf</t>
  </si>
  <si>
    <t>QUIMICOS Y PAPELES DEL NORTE</t>
  </si>
  <si>
    <t>GNP970514HM2</t>
  </si>
  <si>
    <t>Avenida</t>
  </si>
  <si>
    <t>SAN NICOLAS</t>
  </si>
  <si>
    <t>1050</t>
  </si>
  <si>
    <t>del norte</t>
  </si>
  <si>
    <t>64500</t>
  </si>
  <si>
    <t>31/12/2024</t>
  </si>
  <si>
    <t>Invitación a cuando menos tres personas</t>
  </si>
  <si>
    <t>Adjudicación directa</t>
  </si>
  <si>
    <t>Otra (especificar)</t>
  </si>
  <si>
    <t>Obra pública</t>
  </si>
  <si>
    <t>Servicios relacionados con obra pública</t>
  </si>
  <si>
    <t>Internacional</t>
  </si>
  <si>
    <t>Mujer</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</si>
  <si>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</si>
  <si>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</si>
  <si>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</si>
  <si>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</si>
  <si>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</si>
  <si>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</si>
  <si>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</si>
  <si>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</si>
  <si>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</si>
  <si>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</si>
  <si>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</si>
  <si>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</si>
  <si>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</si>
  <si>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</si>
  <si>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</si>
  <si>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</si>
  <si>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</si>
  <si>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</si>
  <si>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</si>
  <si>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</si>
  <si>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</si>
  <si>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</si>
  <si>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</si>
  <si>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</si>
  <si>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</si>
  <si>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</si>
  <si>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</si>
  <si>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</si>
  <si>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</si>
  <si>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</si>
  <si>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</si>
  <si>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</si>
  <si>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</si>
  <si>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</si>
  <si>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</si>
  <si>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</si>
  <si>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</si>
  <si>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</si>
  <si>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</si>
  <si>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</si>
  <si>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</si>
  <si>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</si>
  <si>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</si>
  <si>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</si>
  <si>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</si>
  <si>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</si>
  <si>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</si>
  <si>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</si>
  <si>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</si>
  <si>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</si>
  <si>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</si>
  <si>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</si>
  <si>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</si>
  <si>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</si>
  <si>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</si>
  <si>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</si>
  <si>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</si>
  <si>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</si>
  <si>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</si>
  <si>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</si>
  <si>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</si>
  <si>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</si>
  <si>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</si>
  <si>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</si>
  <si>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</si>
  <si>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</si>
  <si>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</si>
  <si>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</si>
  <si>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</si>
  <si>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</si>
  <si>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</si>
  <si>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</si>
  <si>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</si>
  <si>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</si>
  <si>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</si>
  <si>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</si>
  <si>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</si>
  <si>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</si>
  <si>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</si>
  <si>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</si>
  <si>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</si>
  <si>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</si>
  <si>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</si>
  <si>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</si>
  <si>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</si>
  <si>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</si>
  <si>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</si>
  <si>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</si>
  <si>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</si>
  <si>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</si>
  <si>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</si>
  <si>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</si>
  <si>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</si>
  <si>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</si>
  <si>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</si>
  <si>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</si>
  <si>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</si>
  <si>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</si>
  <si>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</si>
  <si>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</si>
  <si>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</si>
  <si>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</si>
  <si>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</si>
  <si>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</si>
  <si>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</si>
  <si>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</si>
  <si>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</si>
  <si>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</si>
  <si>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</si>
  <si>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62ED90148C16DA43C95F20A35735275D</t>
  </si>
  <si>
    <t>DEFINICION TOTAL SA DE CV, 
DISTRIBUIDOR COMPUTACIONAL DECO SA DE CV</t>
  </si>
  <si>
    <t>DTO030306B8A</t>
  </si>
  <si>
    <t>62ED90148C16DA43393C15C53B3DC75A</t>
  </si>
  <si>
    <t>LOFT INTERIORISMO CONTEMPORANEO SA DE CV
DISEÑO CREATIVO DE MUEBLES DE OFICINA SA DE CV
DISEÑOS SAN PEDRO
CORPORATIVO DE EQUIPAMIENTO EMPRESARIAL SA DE CV
TREGAZA SA DE CV
OFMAGA</t>
  </si>
  <si>
    <t>CEE071008H53
TRE080819B42
GIAM841102CFI</t>
  </si>
  <si>
    <t>62ED90148C16DA43B4F19D7E15EF9ADE</t>
  </si>
  <si>
    <t>VALORIS. S. A. DE C. V., MICROXPERTS, S.A. DE C.V.</t>
  </si>
  <si>
    <t>VAL040115561, MIC960329GN3</t>
  </si>
  <si>
    <t>62ED90148C16DA4320794E0821D81D97</t>
  </si>
  <si>
    <t>AVETRONIC, COLORCASSETS,INTEGRATEC,MICRO RED, MICROXPERTS, MULTISURTIDORA GOG,</t>
  </si>
  <si>
    <t>AVE850528ES9,CCA830113QZ4,HEGP74123198K9,POCA831126JLA,MIC960329GN3,GOSA810626GAA</t>
  </si>
  <si>
    <t>62ED90148C16DA432BEDFAE7494C8071</t>
  </si>
  <si>
    <t>CREACIONES CARMI, F.B.            DISEÑOS Y FABRICACIONES, CONFECCIONES EXCLUSIVAS DEL NOROESTE,                                       REBECA ACOSTA TRAJES EJECUTIVOS</t>
  </si>
  <si>
    <t>CCA01002207W5   FDF050927HE1         CEN-790320NR1</t>
  </si>
  <si>
    <t>62ED90148C16DA43195703C21F51A9CD</t>
  </si>
  <si>
    <t>QUIMICOS Y PAPELES DEL NORTE HUMBERTO JAVIER GONZALEZ SALINAS                                   DISTRIBUIDORA CARVALLO</t>
  </si>
  <si>
    <t>GPN970514HM2-GOSH690325LY5-DCA09031418</t>
  </si>
  <si>
    <t>79952</t>
  </si>
  <si>
    <t>79953</t>
  </si>
  <si>
    <t>79954</t>
  </si>
  <si>
    <t>79957</t>
  </si>
  <si>
    <t>79955</t>
  </si>
  <si>
    <t>79956</t>
  </si>
  <si>
    <t>Registro Federal de Contribuyentes (RFC) de las personas físicas o morales que presentaron una proposición u oferta</t>
  </si>
  <si>
    <t>62ED90148C16DA43F3A704757CDCFDD7</t>
  </si>
  <si>
    <t>62ED90148C16DA4319FDACDD2E77A100</t>
  </si>
  <si>
    <t>62ED90148C16DA43D798BA36AE5BACAB</t>
  </si>
  <si>
    <t>GRUPO ASERCOM, 
EL GUERRERO PAPELERIA, 
TECNOLOGIA EN CARTUCHOS DE IMPRESIÓN LASER S.A. DE C.V., 
MICROXPERTS  S.A. DE C.V., 
SERVICIOS Y CARTUCHOS LASER, S.A. DE C.V.</t>
  </si>
  <si>
    <t>GAS9210058E5,
GPA1612065T9, 
TC104100RJ0,
MIC960329GN3,
SCL90088DA6</t>
  </si>
  <si>
    <t>62ED90148C16DA437822D8BC950F57CC</t>
  </si>
  <si>
    <t>MICRORED S.A. DE C.V., 
INTEGRATEC S.A. DE C.V., 
COTEIN, 
DATA SYSTEM VID S.A. DE C.V. , 
PERIFERICOS  Y EQUIPOS DEL NORTE S.A. DE C.V. 
SOLUCIONES EXA, S.A. DE C.V. 
KUAZAR SOLUCIONES, S.A. DE C.V., 
SISTEMAS Y COMPUTACION EMPRESARIAL S.A. DE C.V.</t>
  </si>
  <si>
    <t>MRE8807127Z8, 
INT000302E7A,
CON080807CW3,
DSV170905381,
PEC020404L53,
SEX971010-3M4,
KSO150304142,
SYC0407305W3</t>
  </si>
  <si>
    <t>62ED90148C16DA43AE37E13A128CCBB5</t>
  </si>
  <si>
    <t>62ED90148C16DA434B44C6D3258B08D6</t>
  </si>
  <si>
    <t>79958</t>
  </si>
  <si>
    <t>79959</t>
  </si>
  <si>
    <t>79960</t>
  </si>
  <si>
    <t>79963</t>
  </si>
  <si>
    <t>79961</t>
  </si>
  <si>
    <t>79962</t>
  </si>
  <si>
    <t>Registro Federal de Contribuyantes (RFC) de las personas físicas o morales participantes en la junta de aclaraciones</t>
  </si>
  <si>
    <t>62ED90148C16DA4389DB4456EB7AE937</t>
  </si>
  <si>
    <t>Next Estudios, SA DE CV</t>
  </si>
  <si>
    <t>NES970124F21</t>
  </si>
  <si>
    <t>62ED90148C16DA436EA7901048DEB6F7</t>
  </si>
  <si>
    <t>PROPUESTAS INTEGRALES PARA OFICINA</t>
  </si>
  <si>
    <t>PIO1106134F0</t>
  </si>
  <si>
    <t>62ED90148C16DA435045851C4E4FCB95</t>
  </si>
  <si>
    <t>VALORIS S.A. DE C.V., 
MICROXPERTS S.A. DE C.V.</t>
  </si>
  <si>
    <t>62ED90148C16DA434D085E509FD67B30</t>
  </si>
  <si>
    <t>CORPORATIVO GLOBALTEN S.A. DE C.V.,
INTEGRATEC S.A. DE C.V.,
MICRO RED, S.A. DE C.V.,
MICROXPERTS S.A. DE C.V.</t>
  </si>
  <si>
    <t>CGL1902185K3, 
NT000302E7A,
MRE8807127Z8,
MIC960329GN3</t>
  </si>
  <si>
    <t>62ED90148C16DA43CCD33DA8693A7CB4</t>
  </si>
  <si>
    <t>CEN-790320NR1</t>
  </si>
  <si>
    <t>62ED90148C16DA4361FF2F15746B962E</t>
  </si>
  <si>
    <t>QUIMICOS Y PAPELES DEL NORTE S. A. DE C. V., ESPECIALISTAS EN ESTERILIZACION Y EVASE S.A. DE C.V.</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</si>
  <si>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</si>
  <si>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</si>
  <si>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</si>
  <si>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</si>
  <si>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</si>
  <si>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</si>
  <si>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</si>
  <si>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</si>
  <si>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</si>
  <si>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</si>
  <si>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</si>
  <si>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62ED90148C16DA438892297B2AE127CD</t>
  </si>
  <si>
    <t>OTILIA MARIA MAYELA;ROGELIO;RAÚL MARIO ;HECTOR ;  VICTOR ALFONSO ; ALMA</t>
  </si>
  <si>
    <t>AGUILAR;DORIA;BARBOSA;TIJERINA;MOLINA;PEREZ;LOPEZ</t>
  </si>
  <si>
    <t>GUARDADO; SILVA; LIRA;AGUILAR; MEZA;CONTRERAS;BERRONES</t>
  </si>
  <si>
    <t>AUGO720828F61;DOSR780104H32;BALR900728FN4;MOMV841031EG1</t>
  </si>
  <si>
    <t>Directora de Departamento de Adquisiciones de la UANL,Jefatura de Licitaciones de la UANL,Representante Suplente de la Tesorería General de la UANL,Representante Suplente de la Oficina de la Abogacía General de la UANL.,Representante Del Organo interno de Control, Representante de la Direccion GEneral de Tecnologias y Desarrollo Digital.</t>
  </si>
  <si>
    <t>62ED90148C16DA430C7E7EB18570B2E6</t>
  </si>
  <si>
    <t>OTILIA MARIA MAYELA;ROGELIO;RAÚL MARIO ;HECTOR;  VICTOR ALFONSO;EUGENIO; SERGIO BLADIMIR; RAMON RAFAEL</t>
  </si>
  <si>
    <t>AGUILAR;DORIA;BARBOSA;TIJERINA;MOLINA;JUAREZ;DAVILA;GARZA;CAVAZOS</t>
  </si>
  <si>
    <t>GUARDADO; SILVA; LIRA;AGUILAR; MEZA; FLORES; MENDOZA;GONZALEZ</t>
  </si>
  <si>
    <t>AUGO720828F61;DOSR780104H32;BALR900728FN4;MOMV841031EG2</t>
  </si>
  <si>
    <t>Directora de Departamento de Adquisiciones de la UANL,Jefatura de Licitaciones de la UANL,Representante Suplente de la Tesorería General de la UANL,Representante Suplente de la Oficina de la Abogacía General de la UANL.,Representante Del Organo interno de Control, Director de PRocesos Administrativos, Representante de la Direccion de Unidades Academicas, Subdirector Administrativo de la Facultad de Ciencias Biologicas.</t>
  </si>
  <si>
    <t>62ED90148C16DA4362FC8AE314D19ABD</t>
  </si>
  <si>
    <t>OTILIA MARIA MAYELA;ROGELIO;RAÚL MARIO ;HECTOR ;  VICTOR ALFONSO ;SANDRA YADIRA</t>
  </si>
  <si>
    <t>AGUILAR;DORIA;BARBOSA;TIJERINA;MOLINA;PEREZ</t>
  </si>
  <si>
    <t>GUARDADO; SILVA; LIRA;AGUILAR; MEZA;CONTRERAS</t>
  </si>
  <si>
    <t>Directora de Departamento de Adquisiciones de la UANL,Jefatura de Licitaciones de la UANL,Representante Suplente de la Tesorería General de la UANL,Representante Suplente de la Oficina de la Abogacía General de la UANL.,Representante Del Organo interno de Control, RepresentanteDel Almacén General.</t>
  </si>
  <si>
    <t>62ED90148C16DA4368D92C49E2C590E5</t>
  </si>
  <si>
    <t>OTILIA MARIA MAYELA;ROGELIO;RAÚL MARIO ;HECTOR;  VICTOR ALFONSO;JAIME</t>
  </si>
  <si>
    <t>AGUILAR;DORIA;BARBOSA;TIJERINA;MOLINA;JUAREZ</t>
  </si>
  <si>
    <t>GUARDADO; SILVA; LIRA;AGUILAR; MEZA; LUNA</t>
  </si>
  <si>
    <t>62ED90148C16DA4390939DE8B9FA551A</t>
  </si>
  <si>
    <t>AUGO720828F61;DOSR780104H32;BALR900728FN4;MOMV841031EG1;PECS8702208A0</t>
  </si>
  <si>
    <t>62ED90148C16DA43BD81E2DA885252CD</t>
  </si>
  <si>
    <t>AUGO720828F61;DOSR780104H32;BALR900728FN4;MOMV841031EG2;PECS8702208A0</t>
  </si>
  <si>
    <t>79944</t>
  </si>
  <si>
    <t>79945</t>
  </si>
  <si>
    <t>79943</t>
  </si>
  <si>
    <t>Nombre(s) de la(s) persona(s) beneficiaria(s) final(es),</t>
  </si>
  <si>
    <t>Primer apellido de la(s) persona(s) beneficiaria(s) final(es),</t>
  </si>
  <si>
    <t>Segundo apellido de la(s) persona(s) beneficiaria(s) final(es)</t>
  </si>
  <si>
    <t>79970</t>
  </si>
  <si>
    <t>Partida Presupuestal</t>
  </si>
  <si>
    <t>62ED90148C16DA43282E42CDA4033205</t>
  </si>
  <si>
    <t>32701</t>
  </si>
  <si>
    <t>62ED90148C16DA43F0A73F8136775517</t>
  </si>
  <si>
    <t>22301
29301
21101
22301
24801</t>
  </si>
  <si>
    <t>62ED90148C16DA43BBF03C4A8BB7CE34</t>
  </si>
  <si>
    <t>21401</t>
  </si>
  <si>
    <t>62ED90148C16DA43858DF3A7819FF479</t>
  </si>
  <si>
    <t>5101,
5102,
51901,
52101,
52301,
51501,
29301,
21401,
51501,
24601,
51801,
51201,
2101,
51502</t>
  </si>
  <si>
    <t>62ED90148C16DA434523A3CEDF15AF56</t>
  </si>
  <si>
    <t>15403</t>
  </si>
  <si>
    <t>62ED90148C16DA433B9EE195F0653232</t>
  </si>
  <si>
    <t>21601</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</si>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</sst>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3"/>
  <sheetViews>
    <sheetView tabSelected="1" topLeftCell="A2" workbookViewId="0">
      <selection activeCell="A8" sqref="A8:A13"/>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136.42578125" bestFit="1" customWidth="1"/>
    <col min="11" max="11" width="65.28515625" bestFit="1" customWidth="1"/>
    <col min="12" max="12" width="42.140625" bestFit="1" customWidth="1"/>
    <col min="13" max="13" width="66.7109375" bestFit="1" customWidth="1"/>
    <col min="14" max="14" width="32.5703125" bestFit="1" customWidth="1"/>
    <col min="15" max="15" width="138.140625" bestFit="1" customWidth="1"/>
    <col min="16" max="16" width="136" bestFit="1" customWidth="1"/>
    <col min="17" max="17" width="43.7109375" bestFit="1" customWidth="1"/>
    <col min="18" max="18" width="129.7109375" bestFit="1" customWidth="1"/>
    <col min="19" max="19" width="89.42578125" bestFit="1" customWidth="1"/>
    <col min="20" max="20" width="85.5703125" bestFit="1" customWidth="1"/>
    <col min="21" max="21" width="78.85546875" bestFit="1" customWidth="1"/>
    <col min="22" max="22" width="65.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48.425781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80.28515625" bestFit="1" customWidth="1"/>
    <col min="49" max="49" width="97.85546875" bestFit="1" customWidth="1"/>
    <col min="50" max="50" width="26.5703125" bestFit="1" customWidth="1"/>
    <col min="51" max="51" width="55.28515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13.5703125" bestFit="1" customWidth="1"/>
    <col min="63" max="63" width="17.140625" bestFit="1" customWidth="1"/>
    <col min="64" max="64" width="105.7109375" bestFit="1" customWidth="1"/>
    <col min="65" max="65" width="41.140625" bestFit="1" customWidth="1"/>
    <col min="66" max="66" width="43.28515625" bestFit="1" customWidth="1"/>
    <col min="67" max="67" width="77.85546875" bestFit="1" customWidth="1"/>
    <col min="68" max="68" width="86.425781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199</v>
      </c>
      <c r="K8" s="3" t="s">
        <v>200</v>
      </c>
      <c r="L8" s="3" t="s">
        <v>201</v>
      </c>
      <c r="M8" s="3" t="s">
        <v>202</v>
      </c>
      <c r="N8" s="3" t="s">
        <v>203</v>
      </c>
      <c r="O8" s="3" t="s">
        <v>204</v>
      </c>
      <c r="P8" s="3" t="s">
        <v>201</v>
      </c>
      <c r="Q8" s="3" t="s">
        <v>205</v>
      </c>
      <c r="R8" s="3" t="s">
        <v>201</v>
      </c>
      <c r="S8" s="3" t="s">
        <v>201</v>
      </c>
      <c r="T8" s="3" t="s">
        <v>206</v>
      </c>
      <c r="U8" s="3" t="s">
        <v>207</v>
      </c>
      <c r="V8" s="3" t="s">
        <v>208</v>
      </c>
      <c r="W8" s="3" t="s">
        <v>209</v>
      </c>
      <c r="X8" s="3" t="s">
        <v>210</v>
      </c>
      <c r="Y8" s="3" t="s">
        <v>211</v>
      </c>
      <c r="Z8" s="3" t="s">
        <v>211</v>
      </c>
      <c r="AA8" s="3" t="s">
        <v>211</v>
      </c>
      <c r="AB8" s="3" t="s">
        <v>211</v>
      </c>
      <c r="AC8" s="3" t="s">
        <v>201</v>
      </c>
      <c r="AD8" s="3" t="s">
        <v>211</v>
      </c>
      <c r="AE8" s="3" t="s">
        <v>211</v>
      </c>
      <c r="AF8" s="3" t="s">
        <v>211</v>
      </c>
      <c r="AG8" s="3" t="s">
        <v>211</v>
      </c>
      <c r="AH8" s="3" t="s">
        <v>211</v>
      </c>
      <c r="AI8" s="3" t="s">
        <v>211</v>
      </c>
      <c r="AJ8" s="3" t="s">
        <v>211</v>
      </c>
      <c r="AK8" s="3" t="s">
        <v>211</v>
      </c>
      <c r="AL8" s="3" t="s">
        <v>211</v>
      </c>
      <c r="AM8" s="3" t="s">
        <v>211</v>
      </c>
      <c r="AN8" s="3" t="s">
        <v>211</v>
      </c>
      <c r="AO8" s="3" t="s">
        <v>211</v>
      </c>
      <c r="AP8" s="3" t="s">
        <v>211</v>
      </c>
      <c r="AQ8" s="3" t="s">
        <v>211</v>
      </c>
      <c r="AR8" s="3" t="s">
        <v>211</v>
      </c>
      <c r="AS8" s="3" t="s">
        <v>211</v>
      </c>
      <c r="AT8" s="3" t="s">
        <v>211</v>
      </c>
      <c r="AU8" s="3" t="s">
        <v>211</v>
      </c>
      <c r="AV8" s="3" t="s">
        <v>211</v>
      </c>
      <c r="AW8" s="3" t="s">
        <v>212</v>
      </c>
      <c r="AX8" s="3" t="s">
        <v>213</v>
      </c>
      <c r="AY8" s="3" t="s">
        <v>211</v>
      </c>
      <c r="AZ8" s="3" t="s">
        <v>211</v>
      </c>
      <c r="BA8" s="3" t="s">
        <v>211</v>
      </c>
      <c r="BB8" s="3" t="s">
        <v>211</v>
      </c>
      <c r="BC8" s="3" t="s">
        <v>211</v>
      </c>
      <c r="BD8" s="3" t="s">
        <v>211</v>
      </c>
      <c r="BE8" s="3" t="s">
        <v>211</v>
      </c>
      <c r="BF8" s="3" t="s">
        <v>211</v>
      </c>
      <c r="BG8" s="3" t="s">
        <v>211</v>
      </c>
      <c r="BH8" s="3" t="s">
        <v>211</v>
      </c>
      <c r="BI8" s="3" t="s">
        <v>211</v>
      </c>
      <c r="BJ8" s="3" t="s">
        <v>211</v>
      </c>
      <c r="BK8" s="3" t="s">
        <v>211</v>
      </c>
      <c r="BL8" s="3" t="s">
        <v>211</v>
      </c>
      <c r="BM8" s="3" t="s">
        <v>211</v>
      </c>
      <c r="BN8" s="3" t="s">
        <v>211</v>
      </c>
      <c r="BO8" s="3" t="s">
        <v>211</v>
      </c>
      <c r="BP8" s="3" t="s">
        <v>211</v>
      </c>
      <c r="BQ8" s="3" t="s">
        <v>201</v>
      </c>
      <c r="BR8" s="3" t="s">
        <v>214</v>
      </c>
      <c r="BS8" s="3" t="s">
        <v>215</v>
      </c>
      <c r="BT8" s="3" t="s">
        <v>211</v>
      </c>
      <c r="BU8" s="3" t="s">
        <v>211</v>
      </c>
      <c r="BV8" s="3" t="s">
        <v>211</v>
      </c>
      <c r="BW8" s="3" t="s">
        <v>211</v>
      </c>
      <c r="BX8" s="3" t="s">
        <v>211</v>
      </c>
      <c r="BY8" s="3" t="s">
        <v>211</v>
      </c>
      <c r="BZ8" s="3" t="s">
        <v>211</v>
      </c>
      <c r="CA8" s="3" t="s">
        <v>201</v>
      </c>
      <c r="CB8" s="3" t="s">
        <v>211</v>
      </c>
      <c r="CC8" s="3" t="s">
        <v>211</v>
      </c>
      <c r="CD8" s="3" t="s">
        <v>211</v>
      </c>
      <c r="CE8" s="3" t="s">
        <v>211</v>
      </c>
      <c r="CF8" s="3" t="s">
        <v>211</v>
      </c>
      <c r="CG8" s="3" t="s">
        <v>211</v>
      </c>
      <c r="CH8" s="3" t="s">
        <v>216</v>
      </c>
      <c r="CI8" s="3" t="s">
        <v>217</v>
      </c>
      <c r="CJ8" s="3" t="s">
        <v>218</v>
      </c>
    </row>
    <row r="9" spans="1:88" ht="45" customHeight="1" x14ac:dyDescent="0.25">
      <c r="A9" s="3" t="s">
        <v>219</v>
      </c>
      <c r="B9" s="3" t="s">
        <v>191</v>
      </c>
      <c r="C9" s="3" t="s">
        <v>220</v>
      </c>
      <c r="D9" s="3" t="s">
        <v>221</v>
      </c>
      <c r="E9" s="3" t="s">
        <v>194</v>
      </c>
      <c r="F9" s="3" t="s">
        <v>222</v>
      </c>
      <c r="G9" s="3" t="s">
        <v>196</v>
      </c>
      <c r="H9" s="3" t="s">
        <v>223</v>
      </c>
      <c r="I9" s="3" t="s">
        <v>224</v>
      </c>
      <c r="J9" s="3" t="s">
        <v>199</v>
      </c>
      <c r="K9" s="3" t="s">
        <v>225</v>
      </c>
      <c r="L9" s="3" t="s">
        <v>226</v>
      </c>
      <c r="M9" s="3" t="s">
        <v>227</v>
      </c>
      <c r="N9" s="3" t="s">
        <v>228</v>
      </c>
      <c r="O9" s="3" t="s">
        <v>229</v>
      </c>
      <c r="P9" s="3" t="s">
        <v>226</v>
      </c>
      <c r="Q9" s="3" t="s">
        <v>230</v>
      </c>
      <c r="R9" s="3" t="s">
        <v>226</v>
      </c>
      <c r="S9" s="3" t="s">
        <v>226</v>
      </c>
      <c r="T9" s="3" t="s">
        <v>231</v>
      </c>
      <c r="U9" s="3" t="s">
        <v>232</v>
      </c>
      <c r="V9" s="3" t="s">
        <v>233</v>
      </c>
      <c r="W9" s="3" t="s">
        <v>234</v>
      </c>
      <c r="X9" s="3" t="s">
        <v>235</v>
      </c>
      <c r="Y9" s="3" t="s">
        <v>211</v>
      </c>
      <c r="Z9" s="3" t="s">
        <v>211</v>
      </c>
      <c r="AA9" s="3" t="s">
        <v>236</v>
      </c>
      <c r="AB9" s="3" t="s">
        <v>237</v>
      </c>
      <c r="AC9" s="3" t="s">
        <v>226</v>
      </c>
      <c r="AD9" s="3" t="s">
        <v>238</v>
      </c>
      <c r="AE9" s="3" t="s">
        <v>239</v>
      </c>
      <c r="AF9" s="3" t="s">
        <v>240</v>
      </c>
      <c r="AG9" s="3" t="s">
        <v>241</v>
      </c>
      <c r="AH9" s="3" t="s">
        <v>211</v>
      </c>
      <c r="AI9" s="3" t="s">
        <v>242</v>
      </c>
      <c r="AJ9" s="3" t="s">
        <v>243</v>
      </c>
      <c r="AK9" s="3" t="s">
        <v>244</v>
      </c>
      <c r="AL9" s="3" t="s">
        <v>240</v>
      </c>
      <c r="AM9" s="3" t="s">
        <v>244</v>
      </c>
      <c r="AN9" s="3" t="s">
        <v>240</v>
      </c>
      <c r="AO9" s="3" t="s">
        <v>245</v>
      </c>
      <c r="AP9" s="3" t="s">
        <v>246</v>
      </c>
      <c r="AQ9" s="3" t="s">
        <v>247</v>
      </c>
      <c r="AR9" s="3" t="s">
        <v>211</v>
      </c>
      <c r="AS9" s="3" t="s">
        <v>211</v>
      </c>
      <c r="AT9" s="3" t="s">
        <v>211</v>
      </c>
      <c r="AU9" s="3" t="s">
        <v>211</v>
      </c>
      <c r="AV9" s="3" t="s">
        <v>248</v>
      </c>
      <c r="AW9" s="3" t="s">
        <v>212</v>
      </c>
      <c r="AX9" s="3" t="s">
        <v>213</v>
      </c>
      <c r="AY9" s="3" t="s">
        <v>249</v>
      </c>
      <c r="AZ9" s="3" t="s">
        <v>211</v>
      </c>
      <c r="BA9" s="3" t="s">
        <v>211</v>
      </c>
      <c r="BB9" s="3" t="s">
        <v>211</v>
      </c>
      <c r="BC9" s="3" t="s">
        <v>211</v>
      </c>
      <c r="BD9" s="3" t="s">
        <v>211</v>
      </c>
      <c r="BE9" s="3" t="s">
        <v>211</v>
      </c>
      <c r="BF9" s="3" t="s">
        <v>211</v>
      </c>
      <c r="BG9" s="3" t="s">
        <v>211</v>
      </c>
      <c r="BH9" s="3" t="s">
        <v>211</v>
      </c>
      <c r="BI9" s="3" t="s">
        <v>211</v>
      </c>
      <c r="BJ9" s="3" t="s">
        <v>211</v>
      </c>
      <c r="BK9" s="3" t="s">
        <v>211</v>
      </c>
      <c r="BL9" s="3" t="s">
        <v>211</v>
      </c>
      <c r="BM9" s="3" t="s">
        <v>211</v>
      </c>
      <c r="BN9" s="3" t="s">
        <v>211</v>
      </c>
      <c r="BO9" s="3" t="s">
        <v>211</v>
      </c>
      <c r="BP9" s="3" t="s">
        <v>211</v>
      </c>
      <c r="BQ9" s="3" t="s">
        <v>226</v>
      </c>
      <c r="BR9" s="3" t="s">
        <v>214</v>
      </c>
      <c r="BS9" s="3" t="s">
        <v>215</v>
      </c>
      <c r="BT9" s="3" t="s">
        <v>211</v>
      </c>
      <c r="BU9" s="3" t="s">
        <v>211</v>
      </c>
      <c r="BV9" s="3" t="s">
        <v>211</v>
      </c>
      <c r="BW9" s="3" t="s">
        <v>211</v>
      </c>
      <c r="BX9" s="3" t="s">
        <v>211</v>
      </c>
      <c r="BY9" s="3" t="s">
        <v>211</v>
      </c>
      <c r="BZ9" s="3" t="s">
        <v>211</v>
      </c>
      <c r="CA9" s="3" t="s">
        <v>226</v>
      </c>
      <c r="CB9" s="3" t="s">
        <v>211</v>
      </c>
      <c r="CC9" s="3" t="s">
        <v>211</v>
      </c>
      <c r="CD9" s="3" t="s">
        <v>211</v>
      </c>
      <c r="CE9" s="3" t="s">
        <v>211</v>
      </c>
      <c r="CF9" s="3" t="s">
        <v>211</v>
      </c>
      <c r="CG9" s="3" t="s">
        <v>211</v>
      </c>
      <c r="CH9" s="3" t="s">
        <v>216</v>
      </c>
      <c r="CI9" s="3" t="s">
        <v>221</v>
      </c>
      <c r="CJ9" s="3" t="s">
        <v>250</v>
      </c>
    </row>
    <row r="10" spans="1:88" ht="45" customHeight="1" x14ac:dyDescent="0.25">
      <c r="A10" s="3" t="s">
        <v>251</v>
      </c>
      <c r="B10" s="3" t="s">
        <v>191</v>
      </c>
      <c r="C10" s="3" t="s">
        <v>252</v>
      </c>
      <c r="D10" s="3" t="s">
        <v>253</v>
      </c>
      <c r="E10" s="3" t="s">
        <v>194</v>
      </c>
      <c r="F10" s="3" t="s">
        <v>222</v>
      </c>
      <c r="G10" s="3" t="s">
        <v>196</v>
      </c>
      <c r="H10" s="3" t="s">
        <v>254</v>
      </c>
      <c r="I10" s="3" t="s">
        <v>224</v>
      </c>
      <c r="J10" s="3" t="s">
        <v>199</v>
      </c>
      <c r="K10" s="3" t="s">
        <v>255</v>
      </c>
      <c r="L10" s="3" t="s">
        <v>256</v>
      </c>
      <c r="M10" s="3" t="s">
        <v>257</v>
      </c>
      <c r="N10" s="3" t="s">
        <v>258</v>
      </c>
      <c r="O10" s="3" t="s">
        <v>259</v>
      </c>
      <c r="P10" s="3" t="s">
        <v>256</v>
      </c>
      <c r="Q10" s="3" t="s">
        <v>260</v>
      </c>
      <c r="R10" s="3" t="s">
        <v>256</v>
      </c>
      <c r="S10" s="3" t="s">
        <v>256</v>
      </c>
      <c r="T10" s="3" t="s">
        <v>261</v>
      </c>
      <c r="U10" s="3" t="s">
        <v>262</v>
      </c>
      <c r="V10" s="3" t="s">
        <v>263</v>
      </c>
      <c r="W10" s="3" t="s">
        <v>264</v>
      </c>
      <c r="X10" s="3" t="s">
        <v>211</v>
      </c>
      <c r="Y10" s="3" t="s">
        <v>211</v>
      </c>
      <c r="Z10" s="3" t="s">
        <v>211</v>
      </c>
      <c r="AA10" s="3" t="s">
        <v>211</v>
      </c>
      <c r="AB10" s="3" t="s">
        <v>265</v>
      </c>
      <c r="AC10" s="3" t="s">
        <v>256</v>
      </c>
      <c r="AD10" s="3" t="s">
        <v>266</v>
      </c>
      <c r="AE10" s="3" t="s">
        <v>239</v>
      </c>
      <c r="AF10" s="3" t="s">
        <v>267</v>
      </c>
      <c r="AG10" s="3" t="s">
        <v>268</v>
      </c>
      <c r="AH10" s="3" t="s">
        <v>269</v>
      </c>
      <c r="AI10" s="3" t="s">
        <v>242</v>
      </c>
      <c r="AJ10" s="3" t="s">
        <v>270</v>
      </c>
      <c r="AK10" s="3" t="s">
        <v>271</v>
      </c>
      <c r="AL10" s="3" t="s">
        <v>272</v>
      </c>
      <c r="AM10" s="3" t="s">
        <v>271</v>
      </c>
      <c r="AN10" s="3" t="s">
        <v>272</v>
      </c>
      <c r="AO10" s="3" t="s">
        <v>273</v>
      </c>
      <c r="AP10" s="3" t="s">
        <v>274</v>
      </c>
      <c r="AQ10" s="3" t="s">
        <v>275</v>
      </c>
      <c r="AR10" s="3" t="s">
        <v>211</v>
      </c>
      <c r="AS10" s="3" t="s">
        <v>211</v>
      </c>
      <c r="AT10" s="3" t="s">
        <v>211</v>
      </c>
      <c r="AU10" s="3" t="s">
        <v>211</v>
      </c>
      <c r="AV10" s="3" t="s">
        <v>248</v>
      </c>
      <c r="AW10" s="3" t="s">
        <v>212</v>
      </c>
      <c r="AX10" s="3" t="s">
        <v>213</v>
      </c>
      <c r="AY10" s="3" t="s">
        <v>276</v>
      </c>
      <c r="AZ10" s="3" t="s">
        <v>211</v>
      </c>
      <c r="BA10" s="3" t="s">
        <v>211</v>
      </c>
      <c r="BB10" s="3" t="s">
        <v>211</v>
      </c>
      <c r="BC10" s="3" t="s">
        <v>211</v>
      </c>
      <c r="BD10" s="3" t="s">
        <v>211</v>
      </c>
      <c r="BE10" s="3" t="s">
        <v>211</v>
      </c>
      <c r="BF10" s="3" t="s">
        <v>211</v>
      </c>
      <c r="BG10" s="3" t="s">
        <v>211</v>
      </c>
      <c r="BH10" s="3" t="s">
        <v>211</v>
      </c>
      <c r="BI10" s="3" t="s">
        <v>211</v>
      </c>
      <c r="BJ10" s="3" t="s">
        <v>211</v>
      </c>
      <c r="BK10" s="3" t="s">
        <v>211</v>
      </c>
      <c r="BL10" s="3" t="s">
        <v>211</v>
      </c>
      <c r="BM10" s="3" t="s">
        <v>211</v>
      </c>
      <c r="BN10" s="3" t="s">
        <v>211</v>
      </c>
      <c r="BO10" s="3" t="s">
        <v>211</v>
      </c>
      <c r="BP10" s="3" t="s">
        <v>211</v>
      </c>
      <c r="BQ10" s="3" t="s">
        <v>256</v>
      </c>
      <c r="BR10" s="3" t="s">
        <v>214</v>
      </c>
      <c r="BS10" s="3" t="s">
        <v>215</v>
      </c>
      <c r="BT10" s="3" t="s">
        <v>211</v>
      </c>
      <c r="BU10" s="3" t="s">
        <v>211</v>
      </c>
      <c r="BV10" s="3" t="s">
        <v>211</v>
      </c>
      <c r="BW10" s="3" t="s">
        <v>211</v>
      </c>
      <c r="BX10" s="3" t="s">
        <v>211</v>
      </c>
      <c r="BY10" s="3" t="s">
        <v>211</v>
      </c>
      <c r="BZ10" s="3" t="s">
        <v>211</v>
      </c>
      <c r="CA10" s="3" t="s">
        <v>256</v>
      </c>
      <c r="CB10" s="3" t="s">
        <v>211</v>
      </c>
      <c r="CC10" s="3" t="s">
        <v>211</v>
      </c>
      <c r="CD10" s="3" t="s">
        <v>211</v>
      </c>
      <c r="CE10" s="3" t="s">
        <v>211</v>
      </c>
      <c r="CF10" s="3" t="s">
        <v>211</v>
      </c>
      <c r="CG10" s="3" t="s">
        <v>211</v>
      </c>
      <c r="CH10" s="3" t="s">
        <v>216</v>
      </c>
      <c r="CI10" s="3" t="s">
        <v>253</v>
      </c>
      <c r="CJ10" s="3" t="s">
        <v>250</v>
      </c>
    </row>
    <row r="11" spans="1:88" ht="45" customHeight="1" x14ac:dyDescent="0.25">
      <c r="A11" s="3" t="s">
        <v>277</v>
      </c>
      <c r="B11" s="3" t="s">
        <v>191</v>
      </c>
      <c r="C11" s="3" t="s">
        <v>278</v>
      </c>
      <c r="D11" s="3" t="s">
        <v>279</v>
      </c>
      <c r="E11" s="3" t="s">
        <v>194</v>
      </c>
      <c r="F11" s="3" t="s">
        <v>222</v>
      </c>
      <c r="G11" s="3" t="s">
        <v>196</v>
      </c>
      <c r="H11" s="3" t="s">
        <v>280</v>
      </c>
      <c r="I11" s="3" t="s">
        <v>224</v>
      </c>
      <c r="J11" s="3" t="s">
        <v>199</v>
      </c>
      <c r="K11" s="3" t="s">
        <v>281</v>
      </c>
      <c r="L11" s="3" t="s">
        <v>282</v>
      </c>
      <c r="M11" s="3" t="s">
        <v>283</v>
      </c>
      <c r="N11" s="3" t="s">
        <v>284</v>
      </c>
      <c r="O11" s="3" t="s">
        <v>285</v>
      </c>
      <c r="P11" s="3" t="s">
        <v>282</v>
      </c>
      <c r="Q11" s="3" t="s">
        <v>286</v>
      </c>
      <c r="R11" s="3" t="s">
        <v>282</v>
      </c>
      <c r="S11" s="3" t="s">
        <v>282</v>
      </c>
      <c r="T11" s="3" t="s">
        <v>287</v>
      </c>
      <c r="U11" s="3" t="s">
        <v>288</v>
      </c>
      <c r="V11" s="3" t="s">
        <v>289</v>
      </c>
      <c r="W11" s="3" t="s">
        <v>290</v>
      </c>
      <c r="X11" s="3" t="s">
        <v>211</v>
      </c>
      <c r="Y11" s="3" t="s">
        <v>211</v>
      </c>
      <c r="Z11" s="3" t="s">
        <v>211</v>
      </c>
      <c r="AA11" s="3" t="s">
        <v>211</v>
      </c>
      <c r="AB11" s="3" t="s">
        <v>291</v>
      </c>
      <c r="AC11" s="3" t="s">
        <v>282</v>
      </c>
      <c r="AD11" s="3" t="s">
        <v>292</v>
      </c>
      <c r="AE11" s="3" t="s">
        <v>239</v>
      </c>
      <c r="AF11" s="3" t="s">
        <v>293</v>
      </c>
      <c r="AG11" s="3" t="s">
        <v>294</v>
      </c>
      <c r="AH11" s="3" t="s">
        <v>12</v>
      </c>
      <c r="AI11" s="3" t="s">
        <v>242</v>
      </c>
      <c r="AJ11" s="3" t="s">
        <v>295</v>
      </c>
      <c r="AK11" s="3" t="s">
        <v>296</v>
      </c>
      <c r="AL11" s="3" t="s">
        <v>297</v>
      </c>
      <c r="AM11" s="3" t="s">
        <v>296</v>
      </c>
      <c r="AN11" s="3" t="s">
        <v>297</v>
      </c>
      <c r="AO11" s="3" t="s">
        <v>245</v>
      </c>
      <c r="AP11" s="3" t="s">
        <v>246</v>
      </c>
      <c r="AQ11" s="3" t="s">
        <v>298</v>
      </c>
      <c r="AR11" s="3" t="s">
        <v>211</v>
      </c>
      <c r="AS11" s="3" t="s">
        <v>211</v>
      </c>
      <c r="AT11" s="3" t="s">
        <v>211</v>
      </c>
      <c r="AU11" s="3" t="s">
        <v>211</v>
      </c>
      <c r="AV11" s="3" t="s">
        <v>248</v>
      </c>
      <c r="AW11" s="3" t="s">
        <v>212</v>
      </c>
      <c r="AX11" s="3" t="s">
        <v>213</v>
      </c>
      <c r="AY11" s="3" t="s">
        <v>299</v>
      </c>
      <c r="AZ11" s="3" t="s">
        <v>211</v>
      </c>
      <c r="BA11" s="3" t="s">
        <v>211</v>
      </c>
      <c r="BB11" s="3" t="s">
        <v>211</v>
      </c>
      <c r="BC11" s="3" t="s">
        <v>211</v>
      </c>
      <c r="BD11" s="3" t="s">
        <v>211</v>
      </c>
      <c r="BE11" s="3" t="s">
        <v>211</v>
      </c>
      <c r="BF11" s="3" t="s">
        <v>211</v>
      </c>
      <c r="BG11" s="3" t="s">
        <v>211</v>
      </c>
      <c r="BH11" s="3" t="s">
        <v>211</v>
      </c>
      <c r="BI11" s="3" t="s">
        <v>211</v>
      </c>
      <c r="BJ11" s="3" t="s">
        <v>211</v>
      </c>
      <c r="BK11" s="3" t="s">
        <v>211</v>
      </c>
      <c r="BL11" s="3" t="s">
        <v>211</v>
      </c>
      <c r="BM11" s="3" t="s">
        <v>211</v>
      </c>
      <c r="BN11" s="3" t="s">
        <v>211</v>
      </c>
      <c r="BO11" s="3" t="s">
        <v>211</v>
      </c>
      <c r="BP11" s="3" t="s">
        <v>211</v>
      </c>
      <c r="BQ11" s="3" t="s">
        <v>282</v>
      </c>
      <c r="BR11" s="3" t="s">
        <v>214</v>
      </c>
      <c r="BS11" s="3" t="s">
        <v>215</v>
      </c>
      <c r="BT11" s="3" t="s">
        <v>211</v>
      </c>
      <c r="BU11" s="3" t="s">
        <v>211</v>
      </c>
      <c r="BV11" s="3" t="s">
        <v>211</v>
      </c>
      <c r="BW11" s="3" t="s">
        <v>211</v>
      </c>
      <c r="BX11" s="3" t="s">
        <v>211</v>
      </c>
      <c r="BY11" s="3" t="s">
        <v>211</v>
      </c>
      <c r="BZ11" s="3" t="s">
        <v>211</v>
      </c>
      <c r="CA11" s="3" t="s">
        <v>282</v>
      </c>
      <c r="CB11" s="3" t="s">
        <v>211</v>
      </c>
      <c r="CC11" s="3" t="s">
        <v>211</v>
      </c>
      <c r="CD11" s="3" t="s">
        <v>211</v>
      </c>
      <c r="CE11" s="3" t="s">
        <v>211</v>
      </c>
      <c r="CF11" s="3" t="s">
        <v>211</v>
      </c>
      <c r="CG11" s="3" t="s">
        <v>211</v>
      </c>
      <c r="CH11" s="3" t="s">
        <v>216</v>
      </c>
      <c r="CI11" s="3" t="s">
        <v>279</v>
      </c>
      <c r="CJ11" s="3" t="s">
        <v>250</v>
      </c>
    </row>
    <row r="12" spans="1:88" ht="45" customHeight="1" x14ac:dyDescent="0.25">
      <c r="A12" s="3" t="s">
        <v>300</v>
      </c>
      <c r="B12" s="3" t="s">
        <v>191</v>
      </c>
      <c r="C12" s="3" t="s">
        <v>301</v>
      </c>
      <c r="D12" s="3" t="s">
        <v>302</v>
      </c>
      <c r="E12" s="3" t="s">
        <v>194</v>
      </c>
      <c r="F12" s="3" t="s">
        <v>303</v>
      </c>
      <c r="G12" s="3" t="s">
        <v>196</v>
      </c>
      <c r="H12" s="3" t="s">
        <v>304</v>
      </c>
      <c r="I12" s="3" t="s">
        <v>224</v>
      </c>
      <c r="J12" s="3" t="s">
        <v>199</v>
      </c>
      <c r="K12" s="3" t="s">
        <v>305</v>
      </c>
      <c r="L12" s="3" t="s">
        <v>306</v>
      </c>
      <c r="M12" s="3" t="s">
        <v>307</v>
      </c>
      <c r="N12" s="3" t="s">
        <v>308</v>
      </c>
      <c r="O12" s="3" t="s">
        <v>309</v>
      </c>
      <c r="P12" s="3" t="s">
        <v>306</v>
      </c>
      <c r="Q12" s="3" t="s">
        <v>310</v>
      </c>
      <c r="R12" s="3" t="s">
        <v>306</v>
      </c>
      <c r="S12" s="3" t="s">
        <v>306</v>
      </c>
      <c r="T12" s="3" t="s">
        <v>311</v>
      </c>
      <c r="U12" s="3" t="s">
        <v>312</v>
      </c>
      <c r="V12" s="3" t="s">
        <v>313</v>
      </c>
      <c r="W12" s="3" t="s">
        <v>314</v>
      </c>
      <c r="X12" s="3" t="s">
        <v>211</v>
      </c>
      <c r="Y12" s="3" t="s">
        <v>211</v>
      </c>
      <c r="Z12" s="3" t="s">
        <v>211</v>
      </c>
      <c r="AA12" s="3" t="s">
        <v>211</v>
      </c>
      <c r="AB12" s="3" t="s">
        <v>315</v>
      </c>
      <c r="AC12" s="3" t="s">
        <v>306</v>
      </c>
      <c r="AD12" s="3" t="s">
        <v>316</v>
      </c>
      <c r="AE12" s="3" t="s">
        <v>239</v>
      </c>
      <c r="AF12" s="3" t="s">
        <v>317</v>
      </c>
      <c r="AG12" s="3" t="s">
        <v>318</v>
      </c>
      <c r="AH12" s="3" t="s">
        <v>211</v>
      </c>
      <c r="AI12" s="3" t="s">
        <v>242</v>
      </c>
      <c r="AJ12" s="3" t="s">
        <v>319</v>
      </c>
      <c r="AK12" s="3" t="s">
        <v>320</v>
      </c>
      <c r="AL12" s="3" t="s">
        <v>321</v>
      </c>
      <c r="AM12" s="3" t="s">
        <v>320</v>
      </c>
      <c r="AN12" s="3" t="s">
        <v>321</v>
      </c>
      <c r="AO12" s="3" t="s">
        <v>245</v>
      </c>
      <c r="AP12" s="3" t="s">
        <v>246</v>
      </c>
      <c r="AQ12" s="3" t="s">
        <v>322</v>
      </c>
      <c r="AR12" s="3" t="s">
        <v>211</v>
      </c>
      <c r="AS12" s="3" t="s">
        <v>211</v>
      </c>
      <c r="AT12" s="3" t="s">
        <v>211</v>
      </c>
      <c r="AU12" s="3" t="s">
        <v>211</v>
      </c>
      <c r="AV12" s="3" t="s">
        <v>248</v>
      </c>
      <c r="AW12" s="3" t="s">
        <v>212</v>
      </c>
      <c r="AX12" s="3" t="s">
        <v>213</v>
      </c>
      <c r="AY12" s="3" t="s">
        <v>276</v>
      </c>
      <c r="AZ12" s="3" t="s">
        <v>211</v>
      </c>
      <c r="BA12" s="3" t="s">
        <v>211</v>
      </c>
      <c r="BB12" s="3" t="s">
        <v>211</v>
      </c>
      <c r="BC12" s="3" t="s">
        <v>211</v>
      </c>
      <c r="BD12" s="3" t="s">
        <v>211</v>
      </c>
      <c r="BE12" s="3" t="s">
        <v>211</v>
      </c>
      <c r="BF12" s="3" t="s">
        <v>211</v>
      </c>
      <c r="BG12" s="3" t="s">
        <v>211</v>
      </c>
      <c r="BH12" s="3" t="s">
        <v>211</v>
      </c>
      <c r="BI12" s="3" t="s">
        <v>211</v>
      </c>
      <c r="BJ12" s="3" t="s">
        <v>211</v>
      </c>
      <c r="BK12" s="3" t="s">
        <v>211</v>
      </c>
      <c r="BL12" s="3" t="s">
        <v>211</v>
      </c>
      <c r="BM12" s="3" t="s">
        <v>211</v>
      </c>
      <c r="BN12" s="3" t="s">
        <v>211</v>
      </c>
      <c r="BO12" s="3" t="s">
        <v>211</v>
      </c>
      <c r="BP12" s="3" t="s">
        <v>211</v>
      </c>
      <c r="BQ12" s="3" t="s">
        <v>306</v>
      </c>
      <c r="BR12" s="3" t="s">
        <v>214</v>
      </c>
      <c r="BS12" s="3" t="s">
        <v>215</v>
      </c>
      <c r="BT12" s="3" t="s">
        <v>211</v>
      </c>
      <c r="BU12" s="3" t="s">
        <v>211</v>
      </c>
      <c r="BV12" s="3" t="s">
        <v>211</v>
      </c>
      <c r="BW12" s="3" t="s">
        <v>211</v>
      </c>
      <c r="BX12" s="3" t="s">
        <v>211</v>
      </c>
      <c r="BY12" s="3" t="s">
        <v>211</v>
      </c>
      <c r="BZ12" s="3" t="s">
        <v>211</v>
      </c>
      <c r="CA12" s="3" t="s">
        <v>306</v>
      </c>
      <c r="CB12" s="3" t="s">
        <v>211</v>
      </c>
      <c r="CC12" s="3" t="s">
        <v>211</v>
      </c>
      <c r="CD12" s="3" t="s">
        <v>211</v>
      </c>
      <c r="CE12" s="3" t="s">
        <v>211</v>
      </c>
      <c r="CF12" s="3" t="s">
        <v>211</v>
      </c>
      <c r="CG12" s="3" t="s">
        <v>211</v>
      </c>
      <c r="CH12" s="3" t="s">
        <v>216</v>
      </c>
      <c r="CI12" s="3" t="s">
        <v>302</v>
      </c>
      <c r="CJ12" s="3" t="s">
        <v>250</v>
      </c>
    </row>
    <row r="13" spans="1:88" ht="45" customHeight="1" x14ac:dyDescent="0.25">
      <c r="A13" s="3" t="s">
        <v>323</v>
      </c>
      <c r="B13" s="3" t="s">
        <v>191</v>
      </c>
      <c r="C13" s="3" t="s">
        <v>324</v>
      </c>
      <c r="D13" s="3" t="s">
        <v>325</v>
      </c>
      <c r="E13" s="3" t="s">
        <v>194</v>
      </c>
      <c r="F13" s="3" t="s">
        <v>222</v>
      </c>
      <c r="G13" s="3" t="s">
        <v>196</v>
      </c>
      <c r="H13" s="3" t="s">
        <v>326</v>
      </c>
      <c r="I13" s="3" t="s">
        <v>224</v>
      </c>
      <c r="J13" s="3" t="s">
        <v>199</v>
      </c>
      <c r="K13" s="3" t="s">
        <v>327</v>
      </c>
      <c r="L13" s="3" t="s">
        <v>328</v>
      </c>
      <c r="M13" s="3" t="s">
        <v>329</v>
      </c>
      <c r="N13" s="3" t="s">
        <v>330</v>
      </c>
      <c r="O13" s="3" t="s">
        <v>331</v>
      </c>
      <c r="P13" s="3" t="s">
        <v>328</v>
      </c>
      <c r="Q13" s="3" t="s">
        <v>332</v>
      </c>
      <c r="R13" s="3" t="s">
        <v>328</v>
      </c>
      <c r="S13" s="3" t="s">
        <v>328</v>
      </c>
      <c r="T13" s="3" t="s">
        <v>333</v>
      </c>
      <c r="U13" s="3" t="s">
        <v>334</v>
      </c>
      <c r="V13" s="3" t="s">
        <v>335</v>
      </c>
      <c r="W13" s="3" t="s">
        <v>336</v>
      </c>
      <c r="X13" s="3" t="s">
        <v>211</v>
      </c>
      <c r="Y13" s="3" t="s">
        <v>211</v>
      </c>
      <c r="Z13" s="3" t="s">
        <v>211</v>
      </c>
      <c r="AA13" s="3" t="s">
        <v>211</v>
      </c>
      <c r="AB13" s="3" t="s">
        <v>337</v>
      </c>
      <c r="AC13" s="3" t="s">
        <v>328</v>
      </c>
      <c r="AD13" s="3" t="s">
        <v>338</v>
      </c>
      <c r="AE13" s="3" t="s">
        <v>339</v>
      </c>
      <c r="AF13" s="3" t="s">
        <v>340</v>
      </c>
      <c r="AG13" s="3" t="s">
        <v>341</v>
      </c>
      <c r="AH13" s="3" t="s">
        <v>211</v>
      </c>
      <c r="AI13" s="3" t="s">
        <v>242</v>
      </c>
      <c r="AJ13" s="3" t="s">
        <v>342</v>
      </c>
      <c r="AK13" s="3" t="s">
        <v>296</v>
      </c>
      <c r="AL13" s="3" t="s">
        <v>297</v>
      </c>
      <c r="AM13" s="3" t="s">
        <v>296</v>
      </c>
      <c r="AN13" s="3" t="s">
        <v>297</v>
      </c>
      <c r="AO13" s="3" t="s">
        <v>245</v>
      </c>
      <c r="AP13" s="3" t="s">
        <v>246</v>
      </c>
      <c r="AQ13" s="3" t="s">
        <v>343</v>
      </c>
      <c r="AR13" s="3" t="s">
        <v>211</v>
      </c>
      <c r="AS13" s="3" t="s">
        <v>211</v>
      </c>
      <c r="AT13" s="3" t="s">
        <v>211</v>
      </c>
      <c r="AU13" s="3" t="s">
        <v>211</v>
      </c>
      <c r="AV13" s="3" t="s">
        <v>248</v>
      </c>
      <c r="AW13" s="3" t="s">
        <v>212</v>
      </c>
      <c r="AX13" s="3" t="s">
        <v>213</v>
      </c>
      <c r="AY13" s="3" t="s">
        <v>276</v>
      </c>
      <c r="AZ13" s="3" t="s">
        <v>211</v>
      </c>
      <c r="BA13" s="3" t="s">
        <v>211</v>
      </c>
      <c r="BB13" s="3" t="s">
        <v>211</v>
      </c>
      <c r="BC13" s="3" t="s">
        <v>211</v>
      </c>
      <c r="BD13" s="3" t="s">
        <v>211</v>
      </c>
      <c r="BE13" s="3" t="s">
        <v>211</v>
      </c>
      <c r="BF13" s="3" t="s">
        <v>211</v>
      </c>
      <c r="BG13" s="3" t="s">
        <v>211</v>
      </c>
      <c r="BH13" s="3" t="s">
        <v>211</v>
      </c>
      <c r="BI13" s="3" t="s">
        <v>211</v>
      </c>
      <c r="BJ13" s="3" t="s">
        <v>211</v>
      </c>
      <c r="BK13" s="3" t="s">
        <v>211</v>
      </c>
      <c r="BL13" s="3" t="s">
        <v>211</v>
      </c>
      <c r="BM13" s="3" t="s">
        <v>211</v>
      </c>
      <c r="BN13" s="3" t="s">
        <v>211</v>
      </c>
      <c r="BO13" s="3" t="s">
        <v>211</v>
      </c>
      <c r="BP13" s="3" t="s">
        <v>211</v>
      </c>
      <c r="BQ13" s="3" t="s">
        <v>328</v>
      </c>
      <c r="BR13" s="3" t="s">
        <v>214</v>
      </c>
      <c r="BS13" s="3" t="s">
        <v>215</v>
      </c>
      <c r="BT13" s="3" t="s">
        <v>211</v>
      </c>
      <c r="BU13" s="3" t="s">
        <v>211</v>
      </c>
      <c r="BV13" s="3" t="s">
        <v>211</v>
      </c>
      <c r="BW13" s="3" t="s">
        <v>211</v>
      </c>
      <c r="BX13" s="3" t="s">
        <v>211</v>
      </c>
      <c r="BY13" s="3" t="s">
        <v>211</v>
      </c>
      <c r="BZ13" s="3" t="s">
        <v>211</v>
      </c>
      <c r="CA13" s="3" t="s">
        <v>328</v>
      </c>
      <c r="CB13" s="3" t="s">
        <v>211</v>
      </c>
      <c r="CC13" s="3" t="s">
        <v>211</v>
      </c>
      <c r="CD13" s="3" t="s">
        <v>211</v>
      </c>
      <c r="CE13" s="3" t="s">
        <v>211</v>
      </c>
      <c r="CF13" s="3" t="s">
        <v>211</v>
      </c>
      <c r="CG13" s="3" t="s">
        <v>211</v>
      </c>
      <c r="CH13" s="3" t="s">
        <v>216</v>
      </c>
      <c r="CI13" s="3" t="s">
        <v>344</v>
      </c>
      <c r="CJ13" s="3" t="s">
        <v>250</v>
      </c>
    </row>
  </sheetData>
  <mergeCells count="7">
    <mergeCell ref="A6:CJ6"/>
    <mergeCell ref="A2:C2"/>
    <mergeCell ref="D2:F2"/>
    <mergeCell ref="G2:I2"/>
    <mergeCell ref="A3:C3"/>
    <mergeCell ref="D3:F3"/>
    <mergeCell ref="G3:I3"/>
  </mergeCells>
  <dataValidations count="11">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E8:AE201" xr:uid="{00000000-0002-0000-0000-000005000000}">
      <formula1>Hidden_630</formula1>
    </dataValidation>
    <dataValidation type="list" allowBlank="1" showErrorMessage="1" sqref="AI8:AI201" xr:uid="{00000000-0002-0000-0000-000006000000}">
      <formula1>Hidden_734</formula1>
    </dataValidation>
    <dataValidation type="list" allowBlank="1" showErrorMessage="1" sqref="AP8:AP201" xr:uid="{00000000-0002-0000-0000-000007000000}">
      <formula1>Hidden_841</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214</v>
      </c>
    </row>
    <row r="2" spans="1:1" x14ac:dyDescent="0.25">
      <c r="A2" t="s">
        <v>444</v>
      </c>
    </row>
    <row r="3" spans="1:1" x14ac:dyDescent="0.25">
      <c r="A3" t="s">
        <v>445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446</v>
      </c>
    </row>
    <row r="2" spans="1:1" x14ac:dyDescent="0.25">
      <c r="A2" t="s">
        <v>447</v>
      </c>
    </row>
    <row r="3" spans="1:1" x14ac:dyDescent="0.25">
      <c r="A3" t="s">
        <v>448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198</v>
      </c>
    </row>
    <row r="2" spans="1:1" x14ac:dyDescent="0.25">
      <c r="A2" t="s">
        <v>224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9"/>
  <sheetViews>
    <sheetView topLeftCell="A3" workbookViewId="0"/>
  </sheetViews>
  <sheetFormatPr baseColWidth="10" defaultColWidth="9.140625" defaultRowHeight="15" x14ac:dyDescent="0.25"/>
  <cols>
    <col min="1" max="1" width="10.42578125" bestFit="1" customWidth="1"/>
    <col min="2" max="2" width="36.140625" bestFit="1" customWidth="1"/>
    <col min="3" max="3" width="12.140625" bestFit="1" customWidth="1"/>
    <col min="4" max="4" width="17" bestFit="1" customWidth="1"/>
    <col min="5" max="5" width="19.140625" bestFit="1" customWidth="1"/>
    <col min="6" max="6" width="17.42578125" bestFit="1" customWidth="1"/>
    <col min="7" max="7" width="142.42578125" bestFit="1" customWidth="1"/>
    <col min="8" max="8" width="100" bestFit="1" customWidth="1"/>
  </cols>
  <sheetData>
    <row r="1" spans="1:8" hidden="1" x14ac:dyDescent="0.25">
      <c r="C1" t="s">
        <v>6</v>
      </c>
      <c r="D1" t="s">
        <v>6</v>
      </c>
      <c r="E1" t="s">
        <v>6</v>
      </c>
      <c r="F1" t="s">
        <v>8</v>
      </c>
      <c r="G1" t="s">
        <v>6</v>
      </c>
      <c r="H1" t="s">
        <v>6</v>
      </c>
    </row>
    <row r="2" spans="1:8" hidden="1" x14ac:dyDescent="0.25">
      <c r="C2" t="s">
        <v>449</v>
      </c>
      <c r="D2" t="s">
        <v>450</v>
      </c>
      <c r="E2" t="s">
        <v>451</v>
      </c>
      <c r="F2" t="s">
        <v>452</v>
      </c>
      <c r="G2" t="s">
        <v>453</v>
      </c>
      <c r="H2" t="s">
        <v>454</v>
      </c>
    </row>
    <row r="3" spans="1:8" ht="30" x14ac:dyDescent="0.25">
      <c r="A3" s="1" t="s">
        <v>455</v>
      </c>
      <c r="B3" s="1"/>
      <c r="C3" s="1" t="s">
        <v>456</v>
      </c>
      <c r="D3" s="1" t="s">
        <v>457</v>
      </c>
      <c r="E3" s="1" t="s">
        <v>458</v>
      </c>
      <c r="F3" s="1" t="s">
        <v>128</v>
      </c>
      <c r="G3" s="1" t="s">
        <v>459</v>
      </c>
      <c r="H3" s="1" t="s">
        <v>460</v>
      </c>
    </row>
    <row r="4" spans="1:8" ht="45" customHeight="1" x14ac:dyDescent="0.25">
      <c r="A4" s="3" t="s">
        <v>201</v>
      </c>
      <c r="B4" s="3" t="s">
        <v>461</v>
      </c>
      <c r="C4" s="3" t="s">
        <v>211</v>
      </c>
      <c r="D4" s="3" t="s">
        <v>211</v>
      </c>
      <c r="E4" s="3" t="s">
        <v>211</v>
      </c>
      <c r="F4" s="3" t="s">
        <v>211</v>
      </c>
      <c r="G4" s="3" t="s">
        <v>462</v>
      </c>
      <c r="H4" s="3" t="s">
        <v>463</v>
      </c>
    </row>
    <row r="5" spans="1:8" ht="45" customHeight="1" x14ac:dyDescent="0.25">
      <c r="A5" s="3" t="s">
        <v>226</v>
      </c>
      <c r="B5" s="3" t="s">
        <v>464</v>
      </c>
      <c r="C5" s="3" t="s">
        <v>211</v>
      </c>
      <c r="D5" s="3" t="s">
        <v>211</v>
      </c>
      <c r="E5" s="3" t="s">
        <v>211</v>
      </c>
      <c r="F5" s="3" t="s">
        <v>211</v>
      </c>
      <c r="G5" s="3" t="s">
        <v>465</v>
      </c>
      <c r="H5" s="3" t="s">
        <v>466</v>
      </c>
    </row>
    <row r="6" spans="1:8" ht="45" customHeight="1" x14ac:dyDescent="0.25">
      <c r="A6" s="3" t="s">
        <v>256</v>
      </c>
      <c r="B6" s="3" t="s">
        <v>467</v>
      </c>
      <c r="C6" s="3" t="s">
        <v>211</v>
      </c>
      <c r="D6" s="3" t="s">
        <v>211</v>
      </c>
      <c r="E6" s="3" t="s">
        <v>211</v>
      </c>
      <c r="F6" s="3" t="s">
        <v>211</v>
      </c>
      <c r="G6" s="3" t="s">
        <v>468</v>
      </c>
      <c r="H6" s="3" t="s">
        <v>469</v>
      </c>
    </row>
    <row r="7" spans="1:8" ht="45" customHeight="1" x14ac:dyDescent="0.25">
      <c r="A7" s="3" t="s">
        <v>282</v>
      </c>
      <c r="B7" s="3" t="s">
        <v>470</v>
      </c>
      <c r="C7" s="3" t="s">
        <v>211</v>
      </c>
      <c r="D7" s="3" t="s">
        <v>211</v>
      </c>
      <c r="E7" s="3" t="s">
        <v>211</v>
      </c>
      <c r="F7" s="3" t="s">
        <v>211</v>
      </c>
      <c r="G7" s="3" t="s">
        <v>471</v>
      </c>
      <c r="H7" s="3" t="s">
        <v>472</v>
      </c>
    </row>
    <row r="8" spans="1:8" ht="45" customHeight="1" x14ac:dyDescent="0.25">
      <c r="A8" s="3" t="s">
        <v>306</v>
      </c>
      <c r="B8" s="3" t="s">
        <v>473</v>
      </c>
      <c r="C8" s="3" t="s">
        <v>211</v>
      </c>
      <c r="D8" s="3" t="s">
        <v>211</v>
      </c>
      <c r="E8" s="3" t="s">
        <v>211</v>
      </c>
      <c r="F8" s="3" t="s">
        <v>211</v>
      </c>
      <c r="G8" s="3" t="s">
        <v>474</v>
      </c>
      <c r="H8" s="3" t="s">
        <v>475</v>
      </c>
    </row>
    <row r="9" spans="1:8" ht="45" customHeight="1" x14ac:dyDescent="0.25">
      <c r="A9" s="3" t="s">
        <v>328</v>
      </c>
      <c r="B9" s="3" t="s">
        <v>476</v>
      </c>
      <c r="C9" s="3" t="s">
        <v>211</v>
      </c>
      <c r="D9" s="3" t="s">
        <v>211</v>
      </c>
      <c r="E9" s="3" t="s">
        <v>211</v>
      </c>
      <c r="F9" s="3" t="s">
        <v>211</v>
      </c>
      <c r="G9" s="3" t="s">
        <v>477</v>
      </c>
      <c r="H9" s="3" t="s">
        <v>478</v>
      </c>
    </row>
  </sheetData>
  <dataValidations count="1">
    <dataValidation type="list" allowBlank="1" showErrorMessage="1" sqref="F4:F201" xr:uid="{00000000-0002-0000-0C00-000000000000}">
      <formula1>Hidden_1_Tabla_5819405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236</v>
      </c>
    </row>
    <row r="2" spans="1:1" x14ac:dyDescent="0.25">
      <c r="A2" t="s">
        <v>351</v>
      </c>
    </row>
    <row r="3" spans="1:1" x14ac:dyDescent="0.25">
      <c r="A3" t="s">
        <v>352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9"/>
  <sheetViews>
    <sheetView topLeftCell="A3" workbookViewId="0"/>
  </sheetViews>
  <sheetFormatPr baseColWidth="10" defaultColWidth="9.140625" defaultRowHeight="15" x14ac:dyDescent="0.25"/>
  <cols>
    <col min="1" max="1" width="10.42578125" bestFit="1" customWidth="1"/>
    <col min="2" max="2" width="36.42578125" bestFit="1" customWidth="1"/>
    <col min="3" max="3" width="12.140625" bestFit="1" customWidth="1"/>
    <col min="4" max="4" width="17" bestFit="1" customWidth="1"/>
    <col min="5" max="5" width="19.140625" bestFit="1" customWidth="1"/>
    <col min="6" max="6" width="17.42578125" bestFit="1" customWidth="1"/>
    <col min="7" max="7" width="142.42578125" bestFit="1" customWidth="1"/>
    <col min="8" max="8" width="123.140625" bestFit="1" customWidth="1"/>
  </cols>
  <sheetData>
    <row r="1" spans="1:8" hidden="1" x14ac:dyDescent="0.25">
      <c r="C1" t="s">
        <v>6</v>
      </c>
      <c r="D1" t="s">
        <v>6</v>
      </c>
      <c r="E1" t="s">
        <v>6</v>
      </c>
      <c r="F1" t="s">
        <v>8</v>
      </c>
      <c r="G1" t="s">
        <v>6</v>
      </c>
      <c r="H1" t="s">
        <v>6</v>
      </c>
    </row>
    <row r="2" spans="1:8" hidden="1" x14ac:dyDescent="0.25">
      <c r="C2" t="s">
        <v>479</v>
      </c>
      <c r="D2" t="s">
        <v>480</v>
      </c>
      <c r="E2" t="s">
        <v>481</v>
      </c>
      <c r="F2" t="s">
        <v>482</v>
      </c>
      <c r="G2" t="s">
        <v>483</v>
      </c>
      <c r="H2" t="s">
        <v>484</v>
      </c>
    </row>
    <row r="3" spans="1:8" ht="30" x14ac:dyDescent="0.25">
      <c r="A3" s="1" t="s">
        <v>455</v>
      </c>
      <c r="B3" s="1"/>
      <c r="C3" s="1" t="s">
        <v>456</v>
      </c>
      <c r="D3" s="1" t="s">
        <v>457</v>
      </c>
      <c r="E3" s="1" t="s">
        <v>458</v>
      </c>
      <c r="F3" s="1" t="s">
        <v>128</v>
      </c>
      <c r="G3" s="1" t="s">
        <v>129</v>
      </c>
      <c r="H3" s="1" t="s">
        <v>485</v>
      </c>
    </row>
    <row r="4" spans="1:8" ht="45" customHeight="1" x14ac:dyDescent="0.25">
      <c r="A4" s="3" t="s">
        <v>201</v>
      </c>
      <c r="B4" s="3" t="s">
        <v>486</v>
      </c>
      <c r="C4" s="3" t="s">
        <v>211</v>
      </c>
      <c r="D4" s="3" t="s">
        <v>211</v>
      </c>
      <c r="E4" s="3" t="s">
        <v>211</v>
      </c>
      <c r="F4" s="3" t="s">
        <v>211</v>
      </c>
      <c r="G4" s="3" t="s">
        <v>462</v>
      </c>
      <c r="H4" s="3" t="s">
        <v>463</v>
      </c>
    </row>
    <row r="5" spans="1:8" ht="45" customHeight="1" x14ac:dyDescent="0.25">
      <c r="A5" s="3" t="s">
        <v>226</v>
      </c>
      <c r="B5" s="3" t="s">
        <v>487</v>
      </c>
      <c r="C5" s="3" t="s">
        <v>211</v>
      </c>
      <c r="D5" s="3" t="s">
        <v>211</v>
      </c>
      <c r="E5" s="3" t="s">
        <v>211</v>
      </c>
      <c r="F5" s="3" t="s">
        <v>211</v>
      </c>
      <c r="G5" s="3" t="s">
        <v>465</v>
      </c>
      <c r="H5" s="3" t="s">
        <v>466</v>
      </c>
    </row>
    <row r="6" spans="1:8" ht="45" customHeight="1" x14ac:dyDescent="0.25">
      <c r="A6" s="3" t="s">
        <v>256</v>
      </c>
      <c r="B6" s="3" t="s">
        <v>488</v>
      </c>
      <c r="C6" s="3" t="s">
        <v>211</v>
      </c>
      <c r="D6" s="3" t="s">
        <v>211</v>
      </c>
      <c r="E6" s="3" t="s">
        <v>211</v>
      </c>
      <c r="F6" s="3" t="s">
        <v>211</v>
      </c>
      <c r="G6" s="3" t="s">
        <v>489</v>
      </c>
      <c r="H6" s="3" t="s">
        <v>490</v>
      </c>
    </row>
    <row r="7" spans="1:8" ht="45" customHeight="1" x14ac:dyDescent="0.25">
      <c r="A7" s="3" t="s">
        <v>282</v>
      </c>
      <c r="B7" s="3" t="s">
        <v>491</v>
      </c>
      <c r="C7" s="3" t="s">
        <v>211</v>
      </c>
      <c r="D7" s="3" t="s">
        <v>211</v>
      </c>
      <c r="E7" s="3" t="s">
        <v>211</v>
      </c>
      <c r="F7" s="3" t="s">
        <v>211</v>
      </c>
      <c r="G7" s="3" t="s">
        <v>492</v>
      </c>
      <c r="H7" s="3" t="s">
        <v>493</v>
      </c>
    </row>
    <row r="8" spans="1:8" ht="45" customHeight="1" x14ac:dyDescent="0.25">
      <c r="A8" s="3" t="s">
        <v>306</v>
      </c>
      <c r="B8" s="3" t="s">
        <v>494</v>
      </c>
      <c r="C8" s="3" t="s">
        <v>211</v>
      </c>
      <c r="D8" s="3" t="s">
        <v>211</v>
      </c>
      <c r="E8" s="3" t="s">
        <v>211</v>
      </c>
      <c r="F8" s="3" t="s">
        <v>211</v>
      </c>
      <c r="G8" s="3" t="s">
        <v>474</v>
      </c>
      <c r="H8" s="3" t="s">
        <v>475</v>
      </c>
    </row>
    <row r="9" spans="1:8" ht="45" customHeight="1" x14ac:dyDescent="0.25">
      <c r="A9" s="3" t="s">
        <v>328</v>
      </c>
      <c r="B9" s="3" t="s">
        <v>495</v>
      </c>
      <c r="C9" s="3" t="s">
        <v>211</v>
      </c>
      <c r="D9" s="3" t="s">
        <v>211</v>
      </c>
      <c r="E9" s="3" t="s">
        <v>211</v>
      </c>
      <c r="F9" s="3" t="s">
        <v>211</v>
      </c>
      <c r="G9" s="3" t="s">
        <v>477</v>
      </c>
      <c r="H9" s="3" t="s">
        <v>478</v>
      </c>
    </row>
  </sheetData>
  <dataValidations count="1">
    <dataValidation type="list" allowBlank="1" showErrorMessage="1" sqref="F4:F201" xr:uid="{00000000-0002-0000-0E00-000000000000}">
      <formula1>Hidden_1_Tabla_5819675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236</v>
      </c>
    </row>
    <row r="2" spans="1:1" x14ac:dyDescent="0.25">
      <c r="A2" t="s">
        <v>351</v>
      </c>
    </row>
    <row r="3" spans="1:1" x14ac:dyDescent="0.25">
      <c r="A3" t="s">
        <v>352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9"/>
  <sheetViews>
    <sheetView topLeftCell="A3" workbookViewId="0"/>
  </sheetViews>
  <sheetFormatPr baseColWidth="10" defaultColWidth="9.140625" defaultRowHeight="15" x14ac:dyDescent="0.25"/>
  <cols>
    <col min="1" max="1" width="10.42578125" bestFit="1" customWidth="1"/>
    <col min="2" max="2" width="36.42578125" bestFit="1" customWidth="1"/>
    <col min="3" max="3" width="12.140625" bestFit="1" customWidth="1"/>
    <col min="4" max="4" width="17" bestFit="1" customWidth="1"/>
    <col min="5" max="5" width="19.140625" bestFit="1" customWidth="1"/>
    <col min="6" max="6" width="17.42578125" bestFit="1" customWidth="1"/>
    <col min="7" max="7" width="89.42578125" bestFit="1" customWidth="1"/>
    <col min="8" max="8" width="122.140625" bestFit="1" customWidth="1"/>
  </cols>
  <sheetData>
    <row r="1" spans="1:8" hidden="1" x14ac:dyDescent="0.25">
      <c r="C1" t="s">
        <v>6</v>
      </c>
      <c r="D1" t="s">
        <v>6</v>
      </c>
      <c r="E1" t="s">
        <v>6</v>
      </c>
      <c r="F1" t="s">
        <v>8</v>
      </c>
      <c r="G1" t="s">
        <v>9</v>
      </c>
      <c r="H1" t="s">
        <v>6</v>
      </c>
    </row>
    <row r="2" spans="1:8" hidden="1" x14ac:dyDescent="0.25">
      <c r="C2" t="s">
        <v>496</v>
      </c>
      <c r="D2" t="s">
        <v>497</v>
      </c>
      <c r="E2" t="s">
        <v>498</v>
      </c>
      <c r="F2" t="s">
        <v>499</v>
      </c>
      <c r="G2" t="s">
        <v>500</v>
      </c>
      <c r="H2" t="s">
        <v>501</v>
      </c>
    </row>
    <row r="3" spans="1:8" x14ac:dyDescent="0.25">
      <c r="A3" s="1" t="s">
        <v>455</v>
      </c>
      <c r="B3" s="1"/>
      <c r="C3" s="1" t="s">
        <v>456</v>
      </c>
      <c r="D3" s="1" t="s">
        <v>457</v>
      </c>
      <c r="E3" s="1" t="s">
        <v>458</v>
      </c>
      <c r="F3" s="1" t="s">
        <v>128</v>
      </c>
      <c r="G3" s="1" t="s">
        <v>129</v>
      </c>
      <c r="H3" s="1" t="s">
        <v>502</v>
      </c>
    </row>
    <row r="4" spans="1:8" ht="45" customHeight="1" x14ac:dyDescent="0.25">
      <c r="A4" s="3" t="s">
        <v>201</v>
      </c>
      <c r="B4" s="3" t="s">
        <v>503</v>
      </c>
      <c r="C4" s="3" t="s">
        <v>211</v>
      </c>
      <c r="D4" s="3" t="s">
        <v>211</v>
      </c>
      <c r="E4" s="3" t="s">
        <v>211</v>
      </c>
      <c r="F4" s="3" t="s">
        <v>211</v>
      </c>
      <c r="G4" s="3" t="s">
        <v>504</v>
      </c>
      <c r="H4" s="3" t="s">
        <v>505</v>
      </c>
    </row>
    <row r="5" spans="1:8" ht="45" customHeight="1" x14ac:dyDescent="0.25">
      <c r="A5" s="3" t="s">
        <v>226</v>
      </c>
      <c r="B5" s="3" t="s">
        <v>506</v>
      </c>
      <c r="C5" s="3" t="s">
        <v>211</v>
      </c>
      <c r="D5" s="3" t="s">
        <v>211</v>
      </c>
      <c r="E5" s="3" t="s">
        <v>211</v>
      </c>
      <c r="F5" s="3" t="s">
        <v>211</v>
      </c>
      <c r="G5" s="3" t="s">
        <v>507</v>
      </c>
      <c r="H5" s="3" t="s">
        <v>508</v>
      </c>
    </row>
    <row r="6" spans="1:8" ht="45" customHeight="1" x14ac:dyDescent="0.25">
      <c r="A6" s="3" t="s">
        <v>256</v>
      </c>
      <c r="B6" s="3" t="s">
        <v>509</v>
      </c>
      <c r="C6" s="3" t="s">
        <v>211</v>
      </c>
      <c r="D6" s="3" t="s">
        <v>211</v>
      </c>
      <c r="E6" s="3" t="s">
        <v>211</v>
      </c>
      <c r="F6" s="3" t="s">
        <v>211</v>
      </c>
      <c r="G6" s="3" t="s">
        <v>510</v>
      </c>
      <c r="H6" s="3" t="s">
        <v>266</v>
      </c>
    </row>
    <row r="7" spans="1:8" ht="45" customHeight="1" x14ac:dyDescent="0.25">
      <c r="A7" s="3" t="s">
        <v>282</v>
      </c>
      <c r="B7" s="3" t="s">
        <v>511</v>
      </c>
      <c r="C7" s="3" t="s">
        <v>211</v>
      </c>
      <c r="D7" s="3" t="s">
        <v>211</v>
      </c>
      <c r="E7" s="3" t="s">
        <v>211</v>
      </c>
      <c r="F7" s="3" t="s">
        <v>211</v>
      </c>
      <c r="G7" s="3" t="s">
        <v>512</v>
      </c>
      <c r="H7" s="3" t="s">
        <v>513</v>
      </c>
    </row>
    <row r="8" spans="1:8" ht="45" customHeight="1" x14ac:dyDescent="0.25">
      <c r="A8" s="3" t="s">
        <v>306</v>
      </c>
      <c r="B8" s="3" t="s">
        <v>514</v>
      </c>
      <c r="C8" s="3" t="s">
        <v>211</v>
      </c>
      <c r="D8" s="3" t="s">
        <v>211</v>
      </c>
      <c r="E8" s="3" t="s">
        <v>211</v>
      </c>
      <c r="F8" s="3" t="s">
        <v>211</v>
      </c>
      <c r="G8" s="3" t="s">
        <v>315</v>
      </c>
      <c r="H8" s="3" t="s">
        <v>515</v>
      </c>
    </row>
    <row r="9" spans="1:8" ht="45" customHeight="1" x14ac:dyDescent="0.25">
      <c r="A9" s="3" t="s">
        <v>328</v>
      </c>
      <c r="B9" s="3" t="s">
        <v>516</v>
      </c>
      <c r="C9" s="3" t="s">
        <v>211</v>
      </c>
      <c r="D9" s="3" t="s">
        <v>211</v>
      </c>
      <c r="E9" s="3" t="s">
        <v>211</v>
      </c>
      <c r="F9" s="3" t="s">
        <v>211</v>
      </c>
      <c r="G9" s="3" t="s">
        <v>517</v>
      </c>
      <c r="H9" s="3" t="s">
        <v>338</v>
      </c>
    </row>
  </sheetData>
  <dataValidations count="1">
    <dataValidation type="list" allowBlank="1" showErrorMessage="1" sqref="F4:F201" xr:uid="{00000000-0002-0000-1000-000000000000}">
      <formula1>Hidden_1_Tabla_5819685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236</v>
      </c>
    </row>
    <row r="2" spans="1:1" x14ac:dyDescent="0.25">
      <c r="A2" t="s">
        <v>351</v>
      </c>
    </row>
    <row r="3" spans="1:1" x14ac:dyDescent="0.25">
      <c r="A3" t="s">
        <v>352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9"/>
  <sheetViews>
    <sheetView topLeftCell="A3" workbookViewId="0"/>
  </sheetViews>
  <sheetFormatPr baseColWidth="10" defaultColWidth="9.140625" defaultRowHeight="15" x14ac:dyDescent="0.25"/>
  <cols>
    <col min="1" max="1" width="10.42578125" bestFit="1" customWidth="1"/>
    <col min="2" max="2" width="36.42578125" bestFit="1" customWidth="1"/>
    <col min="3" max="3" width="101.7109375" bestFit="1" customWidth="1"/>
    <col min="4" max="4" width="66.28515625" bestFit="1" customWidth="1"/>
    <col min="5" max="5" width="62.28515625" bestFit="1" customWidth="1"/>
    <col min="6" max="6" width="17.42578125" bestFit="1" customWidth="1"/>
    <col min="7" max="7" width="82" bestFit="1" customWidth="1"/>
    <col min="8" max="8" width="255" bestFit="1" customWidth="1"/>
  </cols>
  <sheetData>
    <row r="1" spans="1:8" hidden="1" x14ac:dyDescent="0.25">
      <c r="C1" t="s">
        <v>6</v>
      </c>
      <c r="D1" t="s">
        <v>6</v>
      </c>
      <c r="E1" t="s">
        <v>6</v>
      </c>
      <c r="F1" t="s">
        <v>8</v>
      </c>
      <c r="G1" t="s">
        <v>6</v>
      </c>
      <c r="H1" t="s">
        <v>9</v>
      </c>
    </row>
    <row r="2" spans="1:8" hidden="1" x14ac:dyDescent="0.25">
      <c r="C2" t="s">
        <v>518</v>
      </c>
      <c r="D2" t="s">
        <v>519</v>
      </c>
      <c r="E2" t="s">
        <v>520</v>
      </c>
      <c r="F2" t="s">
        <v>521</v>
      </c>
      <c r="G2" t="s">
        <v>522</v>
      </c>
      <c r="H2" t="s">
        <v>523</v>
      </c>
    </row>
    <row r="3" spans="1:8" ht="30" x14ac:dyDescent="0.25">
      <c r="A3" s="1" t="s">
        <v>455</v>
      </c>
      <c r="B3" s="1"/>
      <c r="C3" s="1" t="s">
        <v>524</v>
      </c>
      <c r="D3" s="1" t="s">
        <v>525</v>
      </c>
      <c r="E3" s="1" t="s">
        <v>526</v>
      </c>
      <c r="F3" s="1" t="s">
        <v>128</v>
      </c>
      <c r="G3" s="1" t="s">
        <v>527</v>
      </c>
      <c r="H3" s="1" t="s">
        <v>528</v>
      </c>
    </row>
    <row r="4" spans="1:8" ht="45" customHeight="1" x14ac:dyDescent="0.25">
      <c r="A4" s="3" t="s">
        <v>201</v>
      </c>
      <c r="B4" s="3" t="s">
        <v>529</v>
      </c>
      <c r="C4" s="3" t="s">
        <v>530</v>
      </c>
      <c r="D4" s="3" t="s">
        <v>531</v>
      </c>
      <c r="E4" s="3" t="s">
        <v>532</v>
      </c>
      <c r="F4" s="3" t="s">
        <v>236</v>
      </c>
      <c r="G4" s="3" t="s">
        <v>533</v>
      </c>
      <c r="H4" s="3" t="s">
        <v>534</v>
      </c>
    </row>
    <row r="5" spans="1:8" ht="45" customHeight="1" x14ac:dyDescent="0.25">
      <c r="A5" s="3" t="s">
        <v>226</v>
      </c>
      <c r="B5" s="3" t="s">
        <v>535</v>
      </c>
      <c r="C5" s="3" t="s">
        <v>536</v>
      </c>
      <c r="D5" s="3" t="s">
        <v>537</v>
      </c>
      <c r="E5" s="3" t="s">
        <v>538</v>
      </c>
      <c r="F5" s="3" t="s">
        <v>236</v>
      </c>
      <c r="G5" s="3" t="s">
        <v>539</v>
      </c>
      <c r="H5" s="3" t="s">
        <v>540</v>
      </c>
    </row>
    <row r="6" spans="1:8" ht="45" customHeight="1" x14ac:dyDescent="0.25">
      <c r="A6" s="3" t="s">
        <v>256</v>
      </c>
      <c r="B6" s="3" t="s">
        <v>541</v>
      </c>
      <c r="C6" s="3" t="s">
        <v>542</v>
      </c>
      <c r="D6" s="3" t="s">
        <v>543</v>
      </c>
      <c r="E6" s="3" t="s">
        <v>544</v>
      </c>
      <c r="F6" s="3" t="s">
        <v>236</v>
      </c>
      <c r="G6" s="3" t="s">
        <v>533</v>
      </c>
      <c r="H6" s="3" t="s">
        <v>545</v>
      </c>
    </row>
    <row r="7" spans="1:8" ht="45" customHeight="1" x14ac:dyDescent="0.25">
      <c r="A7" s="3" t="s">
        <v>282</v>
      </c>
      <c r="B7" s="3" t="s">
        <v>546</v>
      </c>
      <c r="C7" s="3" t="s">
        <v>547</v>
      </c>
      <c r="D7" s="3" t="s">
        <v>548</v>
      </c>
      <c r="E7" s="3" t="s">
        <v>549</v>
      </c>
      <c r="F7" s="3" t="s">
        <v>236</v>
      </c>
      <c r="G7" s="3" t="s">
        <v>539</v>
      </c>
      <c r="H7" s="3" t="s">
        <v>545</v>
      </c>
    </row>
    <row r="8" spans="1:8" ht="45" customHeight="1" x14ac:dyDescent="0.25">
      <c r="A8" s="3" t="s">
        <v>306</v>
      </c>
      <c r="B8" s="3" t="s">
        <v>550</v>
      </c>
      <c r="C8" s="3" t="s">
        <v>542</v>
      </c>
      <c r="D8" s="3" t="s">
        <v>543</v>
      </c>
      <c r="E8" s="3" t="s">
        <v>544</v>
      </c>
      <c r="F8" s="3" t="s">
        <v>236</v>
      </c>
      <c r="G8" s="3" t="s">
        <v>551</v>
      </c>
      <c r="H8" s="3" t="s">
        <v>545</v>
      </c>
    </row>
    <row r="9" spans="1:8" ht="45" customHeight="1" x14ac:dyDescent="0.25">
      <c r="A9" s="3" t="s">
        <v>328</v>
      </c>
      <c r="B9" s="3" t="s">
        <v>552</v>
      </c>
      <c r="C9" s="3" t="s">
        <v>547</v>
      </c>
      <c r="D9" s="3" t="s">
        <v>548</v>
      </c>
      <c r="E9" s="3" t="s">
        <v>549</v>
      </c>
      <c r="F9" s="3" t="s">
        <v>236</v>
      </c>
      <c r="G9" s="3" t="s">
        <v>553</v>
      </c>
      <c r="H9" s="3" t="s">
        <v>545</v>
      </c>
    </row>
  </sheetData>
  <dataValidations count="1">
    <dataValidation type="list" allowBlank="1" showErrorMessage="1" sqref="F4:F201" xr:uid="{00000000-0002-0000-1200-000000000000}">
      <formula1>Hidden_1_Tabla_5819695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194</v>
      </c>
    </row>
    <row r="2" spans="1:1" x14ac:dyDescent="0.25">
      <c r="A2" t="s">
        <v>345</v>
      </c>
    </row>
    <row r="3" spans="1:1" x14ac:dyDescent="0.25">
      <c r="A3" t="s">
        <v>346</v>
      </c>
    </row>
    <row r="4" spans="1:1" x14ac:dyDescent="0.25">
      <c r="A4" t="s">
        <v>347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236</v>
      </c>
    </row>
    <row r="2" spans="1:1" x14ac:dyDescent="0.25">
      <c r="A2" t="s">
        <v>351</v>
      </c>
    </row>
    <row r="3" spans="1:1" x14ac:dyDescent="0.25">
      <c r="A3" t="s">
        <v>352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
  <sheetViews>
    <sheetView topLeftCell="A3" workbookViewId="0"/>
  </sheetViews>
  <sheetFormatPr baseColWidth="10" defaultColWidth="9.140625" defaultRowHeight="15" x14ac:dyDescent="0.25"/>
  <cols>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554</v>
      </c>
      <c r="D2" t="s">
        <v>555</v>
      </c>
      <c r="E2" t="s">
        <v>556</v>
      </c>
    </row>
    <row r="3" spans="1:5" x14ac:dyDescent="0.25">
      <c r="A3" s="1" t="s">
        <v>455</v>
      </c>
      <c r="B3" s="1"/>
      <c r="C3" s="1" t="s">
        <v>557</v>
      </c>
      <c r="D3" s="1" t="s">
        <v>558</v>
      </c>
      <c r="E3" s="1" t="s">
        <v>559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9"/>
  <sheetViews>
    <sheetView topLeftCell="A3" workbookViewId="0"/>
  </sheetViews>
  <sheetFormatPr baseColWidth="10" defaultColWidth="9.140625" defaultRowHeight="15" x14ac:dyDescent="0.25"/>
  <cols>
    <col min="1" max="1" width="10.42578125" bestFit="1" customWidth="1"/>
    <col min="2" max="2" width="36" bestFit="1" customWidth="1"/>
    <col min="3" max="3" width="23" bestFit="1" customWidth="1"/>
  </cols>
  <sheetData>
    <row r="1" spans="1:3" hidden="1" x14ac:dyDescent="0.25">
      <c r="C1" t="s">
        <v>6</v>
      </c>
    </row>
    <row r="2" spans="1:3" hidden="1" x14ac:dyDescent="0.25">
      <c r="C2" t="s">
        <v>560</v>
      </c>
    </row>
    <row r="3" spans="1:3" x14ac:dyDescent="0.25">
      <c r="A3" s="1" t="s">
        <v>455</v>
      </c>
      <c r="B3" s="1"/>
      <c r="C3" s="1" t="s">
        <v>561</v>
      </c>
    </row>
    <row r="4" spans="1:3" ht="45" customHeight="1" x14ac:dyDescent="0.25">
      <c r="A4" s="3" t="s">
        <v>201</v>
      </c>
      <c r="B4" s="3" t="s">
        <v>562</v>
      </c>
      <c r="C4" s="3" t="s">
        <v>563</v>
      </c>
    </row>
    <row r="5" spans="1:3" ht="45" customHeight="1" x14ac:dyDescent="0.25">
      <c r="A5" s="3" t="s">
        <v>226</v>
      </c>
      <c r="B5" s="3" t="s">
        <v>564</v>
      </c>
      <c r="C5" s="3" t="s">
        <v>565</v>
      </c>
    </row>
    <row r="6" spans="1:3" ht="45" customHeight="1" x14ac:dyDescent="0.25">
      <c r="A6" s="3" t="s">
        <v>256</v>
      </c>
      <c r="B6" s="3" t="s">
        <v>566</v>
      </c>
      <c r="C6" s="3" t="s">
        <v>567</v>
      </c>
    </row>
    <row r="7" spans="1:3" ht="45" customHeight="1" x14ac:dyDescent="0.25">
      <c r="A7" s="3" t="s">
        <v>282</v>
      </c>
      <c r="B7" s="3" t="s">
        <v>568</v>
      </c>
      <c r="C7" s="3" t="s">
        <v>569</v>
      </c>
    </row>
    <row r="8" spans="1:3" ht="45" customHeight="1" x14ac:dyDescent="0.25">
      <c r="A8" s="3" t="s">
        <v>306</v>
      </c>
      <c r="B8" s="3" t="s">
        <v>570</v>
      </c>
      <c r="C8" s="3" t="s">
        <v>571</v>
      </c>
    </row>
    <row r="9" spans="1:3" ht="45" customHeight="1" x14ac:dyDescent="0.25">
      <c r="A9" s="3" t="s">
        <v>328</v>
      </c>
      <c r="B9" s="3" t="s">
        <v>572</v>
      </c>
      <c r="C9" s="3" t="s">
        <v>573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574</v>
      </c>
      <c r="D2" t="s">
        <v>575</v>
      </c>
      <c r="E2" t="s">
        <v>576</v>
      </c>
      <c r="F2" t="s">
        <v>577</v>
      </c>
    </row>
    <row r="3" spans="1:6" x14ac:dyDescent="0.25">
      <c r="A3" s="1" t="s">
        <v>455</v>
      </c>
      <c r="B3" s="1"/>
      <c r="C3" s="1" t="s">
        <v>578</v>
      </c>
      <c r="D3" s="1" t="s">
        <v>579</v>
      </c>
      <c r="E3" s="1" t="s">
        <v>580</v>
      </c>
      <c r="F3" s="1" t="s">
        <v>581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348</v>
      </c>
    </row>
    <row r="2" spans="1:1" x14ac:dyDescent="0.25">
      <c r="A2" t="s">
        <v>349</v>
      </c>
    </row>
    <row r="3" spans="1:1" x14ac:dyDescent="0.25">
      <c r="A3" t="s">
        <v>222</v>
      </c>
    </row>
    <row r="4" spans="1:1" x14ac:dyDescent="0.25">
      <c r="A4" t="s">
        <v>195</v>
      </c>
    </row>
    <row r="5" spans="1:1" x14ac:dyDescent="0.25">
      <c r="A5" t="s">
        <v>303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350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198</v>
      </c>
    </row>
    <row r="2" spans="1:1" x14ac:dyDescent="0.25">
      <c r="A2" t="s">
        <v>224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236</v>
      </c>
    </row>
    <row r="2" spans="1:1" x14ac:dyDescent="0.25">
      <c r="A2" t="s">
        <v>351</v>
      </c>
    </row>
    <row r="3" spans="1:1" x14ac:dyDescent="0.25">
      <c r="A3" t="s">
        <v>352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353</v>
      </c>
    </row>
    <row r="2" spans="1:1" x14ac:dyDescent="0.25">
      <c r="A2" t="s">
        <v>354</v>
      </c>
    </row>
    <row r="3" spans="1:1" x14ac:dyDescent="0.25">
      <c r="A3" t="s">
        <v>355</v>
      </c>
    </row>
    <row r="4" spans="1:1" x14ac:dyDescent="0.25">
      <c r="A4" t="s">
        <v>356</v>
      </c>
    </row>
    <row r="5" spans="1:1" x14ac:dyDescent="0.25">
      <c r="A5" t="s">
        <v>357</v>
      </c>
    </row>
    <row r="6" spans="1:1" x14ac:dyDescent="0.25">
      <c r="A6" t="s">
        <v>358</v>
      </c>
    </row>
    <row r="7" spans="1:1" x14ac:dyDescent="0.25">
      <c r="A7" t="s">
        <v>239</v>
      </c>
    </row>
    <row r="8" spans="1:1" x14ac:dyDescent="0.25">
      <c r="A8" t="s">
        <v>359</v>
      </c>
    </row>
    <row r="9" spans="1:1" x14ac:dyDescent="0.25">
      <c r="A9" t="s">
        <v>360</v>
      </c>
    </row>
    <row r="10" spans="1:1" x14ac:dyDescent="0.25">
      <c r="A10" t="s">
        <v>361</v>
      </c>
    </row>
    <row r="11" spans="1:1" x14ac:dyDescent="0.25">
      <c r="A11" t="s">
        <v>362</v>
      </c>
    </row>
    <row r="12" spans="1:1" x14ac:dyDescent="0.25">
      <c r="A12" t="s">
        <v>363</v>
      </c>
    </row>
    <row r="13" spans="1:1" x14ac:dyDescent="0.25">
      <c r="A13" t="s">
        <v>364</v>
      </c>
    </row>
    <row r="14" spans="1:1" x14ac:dyDescent="0.25">
      <c r="A14" t="s">
        <v>365</v>
      </c>
    </row>
    <row r="15" spans="1:1" x14ac:dyDescent="0.25">
      <c r="A15" t="s">
        <v>366</v>
      </c>
    </row>
    <row r="16" spans="1:1" x14ac:dyDescent="0.25">
      <c r="A16" t="s">
        <v>367</v>
      </c>
    </row>
    <row r="17" spans="1:1" x14ac:dyDescent="0.25">
      <c r="A17" t="s">
        <v>368</v>
      </c>
    </row>
    <row r="18" spans="1:1" x14ac:dyDescent="0.25">
      <c r="A18" t="s">
        <v>369</v>
      </c>
    </row>
    <row r="19" spans="1:1" x14ac:dyDescent="0.25">
      <c r="A19" t="s">
        <v>370</v>
      </c>
    </row>
    <row r="20" spans="1:1" x14ac:dyDescent="0.25">
      <c r="A20" t="s">
        <v>371</v>
      </c>
    </row>
    <row r="21" spans="1:1" x14ac:dyDescent="0.25">
      <c r="A21" t="s">
        <v>372</v>
      </c>
    </row>
    <row r="22" spans="1:1" x14ac:dyDescent="0.25">
      <c r="A22" t="s">
        <v>373</v>
      </c>
    </row>
    <row r="23" spans="1:1" x14ac:dyDescent="0.25">
      <c r="A23" t="s">
        <v>374</v>
      </c>
    </row>
    <row r="24" spans="1:1" x14ac:dyDescent="0.25">
      <c r="A24" t="s">
        <v>375</v>
      </c>
    </row>
    <row r="25" spans="1:1" x14ac:dyDescent="0.25">
      <c r="A25" t="s">
        <v>376</v>
      </c>
    </row>
    <row r="26" spans="1:1" x14ac:dyDescent="0.25">
      <c r="A26" t="s">
        <v>339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377</v>
      </c>
    </row>
    <row r="2" spans="1:1" x14ac:dyDescent="0.25">
      <c r="A2" t="s">
        <v>372</v>
      </c>
    </row>
    <row r="3" spans="1:1" x14ac:dyDescent="0.25">
      <c r="A3" t="s">
        <v>378</v>
      </c>
    </row>
    <row r="4" spans="1:1" x14ac:dyDescent="0.25">
      <c r="A4" t="s">
        <v>379</v>
      </c>
    </row>
    <row r="5" spans="1:1" x14ac:dyDescent="0.25">
      <c r="A5" t="s">
        <v>380</v>
      </c>
    </row>
    <row r="6" spans="1:1" x14ac:dyDescent="0.25">
      <c r="A6" t="s">
        <v>381</v>
      </c>
    </row>
    <row r="7" spans="1:1" x14ac:dyDescent="0.25">
      <c r="A7" t="s">
        <v>242</v>
      </c>
    </row>
    <row r="8" spans="1:1" x14ac:dyDescent="0.25">
      <c r="A8" t="s">
        <v>382</v>
      </c>
    </row>
    <row r="9" spans="1:1" x14ac:dyDescent="0.25">
      <c r="A9" t="s">
        <v>383</v>
      </c>
    </row>
    <row r="10" spans="1:1" x14ac:dyDescent="0.25">
      <c r="A10" t="s">
        <v>384</v>
      </c>
    </row>
    <row r="11" spans="1:1" x14ac:dyDescent="0.25">
      <c r="A11" t="s">
        <v>385</v>
      </c>
    </row>
    <row r="12" spans="1:1" x14ac:dyDescent="0.25">
      <c r="A12" t="s">
        <v>386</v>
      </c>
    </row>
    <row r="13" spans="1:1" x14ac:dyDescent="0.25">
      <c r="A13" t="s">
        <v>387</v>
      </c>
    </row>
    <row r="14" spans="1:1" x14ac:dyDescent="0.25">
      <c r="A14" t="s">
        <v>388</v>
      </c>
    </row>
    <row r="15" spans="1:1" x14ac:dyDescent="0.25">
      <c r="A15" t="s">
        <v>389</v>
      </c>
    </row>
    <row r="16" spans="1:1" x14ac:dyDescent="0.25">
      <c r="A16" t="s">
        <v>390</v>
      </c>
    </row>
    <row r="17" spans="1:1" x14ac:dyDescent="0.25">
      <c r="A17" t="s">
        <v>391</v>
      </c>
    </row>
    <row r="18" spans="1:1" x14ac:dyDescent="0.25">
      <c r="A18" t="s">
        <v>392</v>
      </c>
    </row>
    <row r="19" spans="1:1" x14ac:dyDescent="0.25">
      <c r="A19" t="s">
        <v>393</v>
      </c>
    </row>
    <row r="20" spans="1:1" x14ac:dyDescent="0.25">
      <c r="A20" t="s">
        <v>394</v>
      </c>
    </row>
    <row r="21" spans="1:1" x14ac:dyDescent="0.25">
      <c r="A21" t="s">
        <v>395</v>
      </c>
    </row>
    <row r="22" spans="1:1" x14ac:dyDescent="0.25">
      <c r="A22" t="s">
        <v>396</v>
      </c>
    </row>
    <row r="23" spans="1:1" x14ac:dyDescent="0.25">
      <c r="A23" t="s">
        <v>354</v>
      </c>
    </row>
    <row r="24" spans="1:1" x14ac:dyDescent="0.25">
      <c r="A24" t="s">
        <v>365</v>
      </c>
    </row>
    <row r="25" spans="1:1" x14ac:dyDescent="0.25">
      <c r="A25" t="s">
        <v>397</v>
      </c>
    </row>
    <row r="26" spans="1:1" x14ac:dyDescent="0.25">
      <c r="A26" t="s">
        <v>398</v>
      </c>
    </row>
    <row r="27" spans="1:1" x14ac:dyDescent="0.25">
      <c r="A27" t="s">
        <v>399</v>
      </c>
    </row>
    <row r="28" spans="1:1" x14ac:dyDescent="0.25">
      <c r="A28" t="s">
        <v>400</v>
      </c>
    </row>
    <row r="29" spans="1:1" x14ac:dyDescent="0.25">
      <c r="A29" t="s">
        <v>401</v>
      </c>
    </row>
    <row r="30" spans="1:1" x14ac:dyDescent="0.25">
      <c r="A30" t="s">
        <v>402</v>
      </c>
    </row>
    <row r="31" spans="1:1" x14ac:dyDescent="0.25">
      <c r="A31" t="s">
        <v>403</v>
      </c>
    </row>
    <row r="32" spans="1:1" x14ac:dyDescent="0.25">
      <c r="A32" t="s">
        <v>404</v>
      </c>
    </row>
    <row r="33" spans="1:1" x14ac:dyDescent="0.25">
      <c r="A33" t="s">
        <v>405</v>
      </c>
    </row>
    <row r="34" spans="1:1" x14ac:dyDescent="0.25">
      <c r="A34" t="s">
        <v>406</v>
      </c>
    </row>
    <row r="35" spans="1:1" x14ac:dyDescent="0.25">
      <c r="A35" t="s">
        <v>407</v>
      </c>
    </row>
    <row r="36" spans="1:1" x14ac:dyDescent="0.25">
      <c r="A36" t="s">
        <v>408</v>
      </c>
    </row>
    <row r="37" spans="1:1" x14ac:dyDescent="0.25">
      <c r="A37" t="s">
        <v>409</v>
      </c>
    </row>
    <row r="38" spans="1:1" x14ac:dyDescent="0.25">
      <c r="A38" t="s">
        <v>410</v>
      </c>
    </row>
    <row r="39" spans="1:1" x14ac:dyDescent="0.25">
      <c r="A39" t="s">
        <v>411</v>
      </c>
    </row>
    <row r="40" spans="1:1" x14ac:dyDescent="0.25">
      <c r="A40" t="s">
        <v>412</v>
      </c>
    </row>
    <row r="41" spans="1:1" x14ac:dyDescent="0.25">
      <c r="A41" t="s">
        <v>413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414</v>
      </c>
    </row>
    <row r="2" spans="1:1" x14ac:dyDescent="0.25">
      <c r="A2" t="s">
        <v>415</v>
      </c>
    </row>
    <row r="3" spans="1:1" x14ac:dyDescent="0.25">
      <c r="A3" t="s">
        <v>416</v>
      </c>
    </row>
    <row r="4" spans="1:1" x14ac:dyDescent="0.25">
      <c r="A4" t="s">
        <v>417</v>
      </c>
    </row>
    <row r="5" spans="1:1" x14ac:dyDescent="0.25">
      <c r="A5" t="s">
        <v>418</v>
      </c>
    </row>
    <row r="6" spans="1:1" x14ac:dyDescent="0.25">
      <c r="A6" t="s">
        <v>419</v>
      </c>
    </row>
    <row r="7" spans="1:1" x14ac:dyDescent="0.25">
      <c r="A7" t="s">
        <v>420</v>
      </c>
    </row>
    <row r="8" spans="1:1" x14ac:dyDescent="0.25">
      <c r="A8" t="s">
        <v>421</v>
      </c>
    </row>
    <row r="9" spans="1:1" x14ac:dyDescent="0.25">
      <c r="A9" t="s">
        <v>422</v>
      </c>
    </row>
    <row r="10" spans="1:1" x14ac:dyDescent="0.25">
      <c r="A10" t="s">
        <v>274</v>
      </c>
    </row>
    <row r="11" spans="1:1" x14ac:dyDescent="0.25">
      <c r="A11" t="s">
        <v>423</v>
      </c>
    </row>
    <row r="12" spans="1:1" x14ac:dyDescent="0.25">
      <c r="A12" t="s">
        <v>424</v>
      </c>
    </row>
    <row r="13" spans="1:1" x14ac:dyDescent="0.25">
      <c r="A13" t="s">
        <v>425</v>
      </c>
    </row>
    <row r="14" spans="1:1" x14ac:dyDescent="0.25">
      <c r="A14" t="s">
        <v>426</v>
      </c>
    </row>
    <row r="15" spans="1:1" x14ac:dyDescent="0.25">
      <c r="A15" t="s">
        <v>427</v>
      </c>
    </row>
    <row r="16" spans="1:1" x14ac:dyDescent="0.25">
      <c r="A16" t="s">
        <v>428</v>
      </c>
    </row>
    <row r="17" spans="1:1" x14ac:dyDescent="0.25">
      <c r="A17" t="s">
        <v>429</v>
      </c>
    </row>
    <row r="18" spans="1:1" x14ac:dyDescent="0.25">
      <c r="A18" t="s">
        <v>430</v>
      </c>
    </row>
    <row r="19" spans="1:1" x14ac:dyDescent="0.25">
      <c r="A19" t="s">
        <v>431</v>
      </c>
    </row>
    <row r="20" spans="1:1" x14ac:dyDescent="0.25">
      <c r="A20" t="s">
        <v>432</v>
      </c>
    </row>
    <row r="21" spans="1:1" x14ac:dyDescent="0.25">
      <c r="A21" t="s">
        <v>433</v>
      </c>
    </row>
    <row r="22" spans="1:1" x14ac:dyDescent="0.25">
      <c r="A22" t="s">
        <v>434</v>
      </c>
    </row>
    <row r="23" spans="1:1" x14ac:dyDescent="0.25">
      <c r="A23" t="s">
        <v>435</v>
      </c>
    </row>
    <row r="24" spans="1:1" x14ac:dyDescent="0.25">
      <c r="A24" t="s">
        <v>436</v>
      </c>
    </row>
    <row r="25" spans="1:1" x14ac:dyDescent="0.25">
      <c r="A25" t="s">
        <v>437</v>
      </c>
    </row>
    <row r="26" spans="1:1" x14ac:dyDescent="0.25">
      <c r="A26" t="s">
        <v>438</v>
      </c>
    </row>
    <row r="27" spans="1:1" x14ac:dyDescent="0.25">
      <c r="A27" t="s">
        <v>439</v>
      </c>
    </row>
    <row r="28" spans="1:1" x14ac:dyDescent="0.25">
      <c r="A28" t="s">
        <v>440</v>
      </c>
    </row>
    <row r="29" spans="1:1" x14ac:dyDescent="0.25">
      <c r="A29" t="s">
        <v>246</v>
      </c>
    </row>
    <row r="30" spans="1:1" x14ac:dyDescent="0.25">
      <c r="A30" t="s">
        <v>441</v>
      </c>
    </row>
    <row r="31" spans="1:1" x14ac:dyDescent="0.25">
      <c r="A31" t="s">
        <v>442</v>
      </c>
    </row>
    <row r="32" spans="1:1" x14ac:dyDescent="0.25">
      <c r="A32" t="s">
        <v>443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Hidden_1_Tabla_5819405</vt:lpstr>
      <vt:lpstr>Hidden_1_Tabla_5819675</vt:lpstr>
      <vt:lpstr>Hidden_1_Tabla_5819685</vt:lpstr>
      <vt:lpstr>Hidden_1_Tabla_5819695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DEVANY ANA KAREN COVARRUBIAS ALEMAN</cp:lastModifiedBy>
  <dcterms:created xsi:type="dcterms:W3CDTF">2026-02-26T16:59:37Z</dcterms:created>
  <dcterms:modified xsi:type="dcterms:W3CDTF">2026-02-26T17:09:09Z</dcterms:modified>
</cp:coreProperties>
</file>