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devany.covarrubiasa\Documents\TRANSPARENCIA_2023\OBLIGACIONES_ART_95\34_FRACCIÓN_XXXIV\NOV\"/>
    </mc:Choice>
  </mc:AlternateContent>
  <xr:revisionPtr revIDLastSave="0" documentId="8_{6104E7EB-BBFA-4851-BA5F-77B6DA74D274}"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Tabla_407408" sheetId="3" r:id="rId3"/>
  </sheets>
  <definedNames>
    <definedName name="Hidden_14">Hidden_1!$A$1:$A$6</definedName>
  </definedNames>
  <calcPr calcId="0"/>
</workbook>
</file>

<file path=xl/sharedStrings.xml><?xml version="1.0" encoding="utf-8"?>
<sst xmlns="http://schemas.openxmlformats.org/spreadsheetml/2006/main" count="2057" uniqueCount="904">
  <si>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</si>
  <si>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</si>
  <si>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</si>
  <si>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</si>
  <si>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</si>
  <si>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</si>
  <si>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</si>
  <si>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</si>
  <si>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</si>
  <si>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</si>
  <si>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</si>
  <si>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</si>
  <si>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</si>
  <si>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</si>
  <si>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</si>
  <si>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</si>
  <si>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</si>
  <si>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</si>
  <si>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</si>
  <si>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</si>
  <si>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</si>
  <si>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</si>
  <si>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</si>
  <si>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</si>
  <si>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</si>
  <si>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</si>
  <si>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</si>
  <si>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</si>
  <si>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</si>
  <si>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</si>
  <si>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</si>
  <si>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</si>
  <si>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</si>
  <si>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</si>
  <si>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</si>
  <si>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</si>
  <si>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</si>
  <si>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</si>
  <si>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</si>
  <si>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</si>
  <si>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</si>
  <si>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</si>
  <si>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</si>
  <si>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</si>
  <si>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</si>
  <si>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</si>
  <si>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</si>
  <si>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</si>
  <si>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</si>
  <si>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</si>
  <si>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</si>
  <si>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</si>
  <si>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</si>
  <si>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</si>
  <si>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</si>
  <si>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0F17F7F28D6B09D139CD5572CFE0D101</t>
  </si>
  <si>
    <t>2023</t>
  </si>
  <si>
    <t>01/01/2023</t>
  </si>
  <si>
    <t>31/01/2023</t>
  </si>
  <si>
    <t>De coordinación con el sector privado</t>
  </si>
  <si>
    <t>Convenio de colaboración</t>
  </si>
  <si>
    <t>20/01/2023</t>
  </si>
  <si>
    <t>Prepraratoria 07 de la UANL</t>
  </si>
  <si>
    <t>116313411</t>
  </si>
  <si>
    <t>Permitir, facilitar e incentivar la cooperación, el desarrollo científico, técnico y cultural y la formación e intercambio de recursos humanos.</t>
  </si>
  <si>
    <t>No aplica</t>
  </si>
  <si>
    <t>20/01/2024</t>
  </si>
  <si>
    <t/>
  </si>
  <si>
    <t>http://transparencia.uanl.mx/utilerias/oag/HUMAN_PARTNER</t>
  </si>
  <si>
    <t>Oficina de la Abogacía General</t>
  </si>
  <si>
    <t>27/02/2023</t>
  </si>
  <si>
    <t>En los criterios 10 y  11 con referencia a la "descripción y/o monto de los recursos públicos entregados" el convenio no  hace mención correspondiente a un monto, cantidad y/o recurso.Asimismo  en el criterio 14,  letra "N", el presente convenio no requiere ser publicado en el POE o en algún otro medio oficial.</t>
  </si>
  <si>
    <t>0E8B30078313F22ECA96340442689C59</t>
  </si>
  <si>
    <t>Convenio para la entrega del premio UANL</t>
  </si>
  <si>
    <t>30/01/2023</t>
  </si>
  <si>
    <t>Facultad de Derecho y Criminología</t>
  </si>
  <si>
    <t>118432789</t>
  </si>
  <si>
    <t>Establecer las bases de colaboración para que UANL y TIRANT para la entrega del premio UANL-Tirant Lo Blanch. Cultura Jurídica y Estado de Derecho.</t>
  </si>
  <si>
    <t>Recursos Propios</t>
  </si>
  <si>
    <t>200,000.00</t>
  </si>
  <si>
    <t>30/06/2023</t>
  </si>
  <si>
    <t>http://transparencia.uanl.mx/utilerias/oag/TIRANT_LO_BLANCH</t>
  </si>
  <si>
    <t>28/03/2023</t>
  </si>
  <si>
    <t>En el criterio 14,  letra "N", el presente convenio no requiere ser publicado en el POE o en algún otro medio oficial.</t>
  </si>
  <si>
    <t>7066C3C1DAEB95DCC85A51290C494F8D</t>
  </si>
  <si>
    <t>01/02/2023</t>
  </si>
  <si>
    <t>28/02/2023</t>
  </si>
  <si>
    <t>De colaboración con el sector público</t>
  </si>
  <si>
    <t>Convenio de Colaboracion</t>
  </si>
  <si>
    <t>23/02/2023</t>
  </si>
  <si>
    <t>Secretaría de Extensión y Cultura</t>
  </si>
  <si>
    <t>121342025</t>
  </si>
  <si>
    <t>Itineraria de la exposición Correspondencias Diálogos entre la letra y la imagen</t>
  </si>
  <si>
    <t>22/11/2023</t>
  </si>
  <si>
    <t>http://transparencia.uanl.mx/utilerias/oag/UANL_COLEGIO_NACIONAL</t>
  </si>
  <si>
    <t>La columna K se encuentra vacía, derivado de que en el convenio no se describe un monto especifico. Asimismo  en el criterio 14,  letra "N", el presente convenio no requiere ser publicado en el POE o en algún otro medio oficial.</t>
  </si>
  <si>
    <t>0E8B30078313F22E35DE7505918F57F6</t>
  </si>
  <si>
    <t>Acta de entrega de recepción</t>
  </si>
  <si>
    <t>10/02/2023</t>
  </si>
  <si>
    <t>PN Cumbres de Monterrey</t>
  </si>
  <si>
    <t>118432790</t>
  </si>
  <si>
    <t>Reducir las interacciones negativas entre las actividades humanas y los osos negros mediante la atención oportuna, la identificación y manejo del conflicto, la socialización de la información e indemnización de las perdidas pecunarias que favorezca la viabilidad de la población de osos negros en el PNCM y su zona de influencia</t>
  </si>
  <si>
    <t>16/06/2022</t>
  </si>
  <si>
    <t>31/12/2022</t>
  </si>
  <si>
    <t>http://transparencia.uanl.mx/utilerias/oag/ACTA_RECEPCION</t>
  </si>
  <si>
    <t>En la columna K, según el convenio no se cuenta con un monto establecido. Asimismo  en el criterio 14,  letra "N", el presente convenio no requiere ser publicado en el POE o en algún otro medio oficial.</t>
  </si>
  <si>
    <t>7066C3C1DAEB95DCB53B88C4EF18323D</t>
  </si>
  <si>
    <t>01/03/2023</t>
  </si>
  <si>
    <t>31/03/2023</t>
  </si>
  <si>
    <t>Convenio General de Colaboración Académica</t>
  </si>
  <si>
    <t>15/03/2023</t>
  </si>
  <si>
    <t>Facultad de Agronomía</t>
  </si>
  <si>
    <t>121342026</t>
  </si>
  <si>
    <t>Optimizar la utilización de sus propios recursos a través de la ayuda mutua, el trabajo coordinado y el intercambio.</t>
  </si>
  <si>
    <t>http://transparencia.uanl.mx/utilerias/oag/UANL_COLEGIO_POSTGRADUADOS</t>
  </si>
  <si>
    <t>7066C3C1DAEB95DCB5F95132EA6DD31E</t>
  </si>
  <si>
    <t>01/04/2023</t>
  </si>
  <si>
    <t>30/04/2023</t>
  </si>
  <si>
    <t>Convenio de Colaboración Académica, Científica y Cultural</t>
  </si>
  <si>
    <t>20/04/2023</t>
  </si>
  <si>
    <t>Universidad Autónoma de Nuevo León</t>
  </si>
  <si>
    <t>121342029</t>
  </si>
  <si>
    <t>Incrementar la cooperación académica y cultural entre la UANL y la MGU</t>
  </si>
  <si>
    <t>20/04/2028</t>
  </si>
  <si>
    <t>http://transparencia.uanl.mx/utilerias/oag/UANL_MAHATMA_GANDHI</t>
  </si>
  <si>
    <t>7066C3C1DAEB95DCD287835B091C4494</t>
  </si>
  <si>
    <t>Convenio Marco de Cooperación Interinstitucional</t>
  </si>
  <si>
    <t>Facultad de Ciencias Políticas y Relaciones Internacionales</t>
  </si>
  <si>
    <t>121342027</t>
  </si>
  <si>
    <t>Cooperación interinstitucional con el fin de promover la investigación y la formación conjunta</t>
  </si>
  <si>
    <t>http://transparencia.uanl.mx/utilerias/oag/UANL_COCIM</t>
  </si>
  <si>
    <t>7066C3C1DAEB95DC3960D1D13BAD1432</t>
  </si>
  <si>
    <t>Convenio de Cooperación</t>
  </si>
  <si>
    <t>25/04/2023</t>
  </si>
  <si>
    <t>121342028</t>
  </si>
  <si>
    <t>Realización de tesis doctorales en régimen de cotutela</t>
  </si>
  <si>
    <t>25/04/2027</t>
  </si>
  <si>
    <t>http://transparencia.uanl.mx/utilerias/oag/UANL_SALAMANCA</t>
  </si>
  <si>
    <t>1BB12F3DAC6394CD43F0526DFB5CB887</t>
  </si>
  <si>
    <t>Convenio general de colaboración</t>
  </si>
  <si>
    <t>19/01/2023</t>
  </si>
  <si>
    <t>Facultas de Ciencias Biológicas de la UANL</t>
  </si>
  <si>
    <t>119915213</t>
  </si>
  <si>
    <t>Incrementar la cooperación académica, cintífica y cultural entre la UANL y el CCCUPR</t>
  </si>
  <si>
    <t>Recursos propios</t>
  </si>
  <si>
    <t>19/01/2028</t>
  </si>
  <si>
    <t>http://transparencia.uanl.mx/utilerias/oag/CCCUPR</t>
  </si>
  <si>
    <t>El criterio 11 con referencia a la "descripción y/o monto de los recursos públicos entregados", el convenio no hace mencion sobre ninguna cantidad o monto. Asimismo  en el criterio 14,  letra "N", el presente convenio no requiere ser publicado en el POE o en algún otro medio oficial.</t>
  </si>
  <si>
    <t>1BB12F3DAC6394CD8C52E0A5B53CFC26</t>
  </si>
  <si>
    <t>Convenio específico</t>
  </si>
  <si>
    <t>119915214</t>
  </si>
  <si>
    <t>Llevar a cabo intercambio de estudiantes de nivel pregado y posgrado, así como de profesores entre ambas instituciones</t>
  </si>
  <si>
    <t>http://transparencia.uanl.mx/utilerias/oag/CCCUPR_2</t>
  </si>
  <si>
    <t>1BB12F3DAC6394CD2D2083B0A40BA801</t>
  </si>
  <si>
    <t>Facultad de Derecho y Criminología de la UANL</t>
  </si>
  <si>
    <t>119915215</t>
  </si>
  <si>
    <t>Tiene por objeto que el Poder judicial y la UANL colaboren a efecto de favorecer el desarrollo de capacidades y competencias del personal del Instituto de la Judicatura del Poder Judicial del Estado de Nuevo León.</t>
  </si>
  <si>
    <t>Recursos estatales</t>
  </si>
  <si>
    <t>270,000.00</t>
  </si>
  <si>
    <t>http://transparencia.uanl.mx/utilerias/oag/PJENL</t>
  </si>
  <si>
    <t>1BB12F3DAC6394CD8C9B7C365148D99E</t>
  </si>
  <si>
    <t>17/02/2023</t>
  </si>
  <si>
    <t>Preparatoria 07 de la UANL</t>
  </si>
  <si>
    <t>119915216</t>
  </si>
  <si>
    <t>Tiene por objeto permitir, facilitar e incentivar la cooperación, el desarrollo científico, técnico y cultural y la formación e intercambio de recursos humanos, así como promover el establecimiento de proyectos conjuntos en aquellas áreas que se consideren de interes común.</t>
  </si>
  <si>
    <t>17/02/2024</t>
  </si>
  <si>
    <t>http://transparencia.uanl.mx/utilerias/oag/ENTIDAD_FORMADORA_MEDIANTE</t>
  </si>
  <si>
    <t>En los criterios 10 con referencia a la fuente de los recusos que se emplearán y el criterio 11 que menciona sobre  la "descripción y/o monto de los recursos públicos entregados", el convenio no señala ningun monto, cantidad y/o recurso.Asimismo  en el criterio 14,  letra "N", el presente convenio no requiere ser publicado en el POE o en algún otro medio oficial.</t>
  </si>
  <si>
    <t>1BB12F3DAC6394CDBFBDE98BF2E87CD3</t>
  </si>
  <si>
    <t>Convenio  de terminación del convenio de colaboración</t>
  </si>
  <si>
    <t>21/02/2023</t>
  </si>
  <si>
    <t>Facultad de Ingeniería Mecánica y Eléctrica de la UANL</t>
  </si>
  <si>
    <t>119915217</t>
  </si>
  <si>
    <t>Las partes acuerdan dar por terminado el convenio original de fecha 05 de marzo de 2015</t>
  </si>
  <si>
    <t>05/03/2023</t>
  </si>
  <si>
    <t>http://transparencia.uanl.mx/utilerias/oag/AIRBUS_MEXICO</t>
  </si>
  <si>
    <t>1BB12F3DAC6394CD35D283E68345E67A</t>
  </si>
  <si>
    <t>Secretaría de Extensión y Cultura de la UANL</t>
  </si>
  <si>
    <t>119915220</t>
  </si>
  <si>
    <t>Llevar a cabo itinerancia de la exposición Correspondencias: Diálogos entre la letra y la imagen</t>
  </si>
  <si>
    <t>35,000.00</t>
  </si>
  <si>
    <t>http://transparencia.uanl.mx/utilerias/oag/COLEGIO_NACIONAL</t>
  </si>
  <si>
    <t>27/04/2023</t>
  </si>
  <si>
    <t xml:space="preserve">El criterio 11 con referencia a la "descripción y/o monto de los recursos públicos entregados", el convenio no hace mención sobre ninguna cantidad o monto, en el criterio 13 con referencia al "termino del periodo de vigencia del convenio", el convenio señala no especifica cuando se dará por terminado. Asimismo  en el criterio 14,  letra "N", el presente convenio no requiere ser publicado en el POE o en algún otro medio oficial. cuando las obras sean devueltas al colegio. </t>
  </si>
  <si>
    <t>1BB12F3DAC6394CDC3AF73B560C8AED8</t>
  </si>
  <si>
    <t>22/02/2023</t>
  </si>
  <si>
    <t>Facultad de Agronomía de la UANL</t>
  </si>
  <si>
    <t>119915218</t>
  </si>
  <si>
    <t>Llevar a cabo proyectos, estrategias y acciones conjuntas para el desarrollo para el desarrollo económico equilibrado y sostenible de las regiones fuera de la ZMM para impulsar el Desarrollo Integral del Sector Agropecuario en el Estado de Nuevo eón</t>
  </si>
  <si>
    <t>22/02/2025</t>
  </si>
  <si>
    <t>http://transparencia.uanl.mx/utilerias/oag/FESAGRO</t>
  </si>
  <si>
    <t>1BB12F3DAC6394CDCB6D59E2489F558F</t>
  </si>
  <si>
    <t>De concertación con el sector privado</t>
  </si>
  <si>
    <t>Convenio de reconocimiento de deuda</t>
  </si>
  <si>
    <t>119915219</t>
  </si>
  <si>
    <t>Formalizar la entrega de las aportaciones económicas</t>
  </si>
  <si>
    <t>491,400.00</t>
  </si>
  <si>
    <t>01/10/2021</t>
  </si>
  <si>
    <t>A849EE6FF9B2CC6CF82095666044CD3F</t>
  </si>
  <si>
    <t>Convenio de cooperación</t>
  </si>
  <si>
    <t>27/03/2023</t>
  </si>
  <si>
    <t>Escuela Industrial y Preparatoria Técnica "Álvaro Obregón"</t>
  </si>
  <si>
    <t>119915221</t>
  </si>
  <si>
    <t>Creación de un programa de becas confinanciado entre las partes, implementación de un programa de refuerzo del aprendizaje y eneseñanza del francés y demás.</t>
  </si>
  <si>
    <t>http://transparencia.uanl.mx/utilerias/oag/EMBAJADA_RF_EUM</t>
  </si>
  <si>
    <t>En los criterios 10 con referencia a la fuente de los recusos que se emplearán y el criterio 11 que menciona sobre  la "descripción y/o monto de los recursos públicos entregados", el convenio no señala ningún monto, cantidad y/o recurso. En el criterio 13 con referencia al "termino del periodo de vigencia del convenio", el convenio señala no especifica cuando se dará por terminado. Asimismo  en el criterio 14,  letra "N", el presente convenio no requiere ser publicado en el POE o en algún otro medio oficial.</t>
  </si>
  <si>
    <t>A849EE6FF9B2CC6CE1274B22B57AA60B</t>
  </si>
  <si>
    <t>Acuerdo específico de cooperación</t>
  </si>
  <si>
    <t>16/03/2023</t>
  </si>
  <si>
    <t>119915222</t>
  </si>
  <si>
    <t>Colaborar con la información sobre las instituciones universitarias o institutos de investigación portugueses las áreas de interés</t>
  </si>
  <si>
    <t>16/03/2025</t>
  </si>
  <si>
    <t>http://transparencia.uanl.mx/utilerias/oag/CASA_DA_AMERICA_LAT</t>
  </si>
  <si>
    <t>28/04/2023</t>
  </si>
  <si>
    <t>A849EE6FF9B2CC6C3D5F850BE0FBD375</t>
  </si>
  <si>
    <t>119915223</t>
  </si>
  <si>
    <t>Facilitar mejor desarrollo en el campo de la investigación científica y tecnológica, así como en el campo académico</t>
  </si>
  <si>
    <t>15/03/2025</t>
  </si>
  <si>
    <t>http://transparencia.uanl.mx/utilerias/oag/COLEGIO_POSTGRADUADOS</t>
  </si>
  <si>
    <t>535C0E12BAB669833B5975855FF20FF7</t>
  </si>
  <si>
    <t>Bases de colaboración</t>
  </si>
  <si>
    <t>Facultad de Filosofia y Letras de la UANL</t>
  </si>
  <si>
    <t>123329764</t>
  </si>
  <si>
    <t>Brindar servicios de hospedaje, Soporte Técnico y Mantenimiento del Sistema integralpara la Administracion de los Servicios Educativos (SIASE)</t>
  </si>
  <si>
    <t>55,000.00</t>
  </si>
  <si>
    <t>31/12/2023</t>
  </si>
  <si>
    <t>http://transparencia.uanl.mx/utilerias/oag/DGTDD</t>
  </si>
  <si>
    <t>535C0E12BAB66983A0B87281184145A5</t>
  </si>
  <si>
    <t>Convenio Modificatorio</t>
  </si>
  <si>
    <t>Facultad de Derecho y Criminologia de la UANL</t>
  </si>
  <si>
    <t>123329765</t>
  </si>
  <si>
    <t>Curso-Capacitación para la preparacion a aspirantes a conciliador</t>
  </si>
  <si>
    <t>29/10/2023</t>
  </si>
  <si>
    <t>http://transparencia.uanl.mx/utilerias/oag/CCL</t>
  </si>
  <si>
    <t>La columna "J" y "K" se encuentra vacía, derivado de que en el convenio no se describe un monto especifico.</t>
  </si>
  <si>
    <t>535C0E12BAB669833164489CD932A06B</t>
  </si>
  <si>
    <t>Acuerdo de Cooperación</t>
  </si>
  <si>
    <t>26/04/2023</t>
  </si>
  <si>
    <t>Facultad de Derecho y Criminologia  de la UANL Facultad de Trabajo Social y Desarrollo Humano de la UANL</t>
  </si>
  <si>
    <t>123329767</t>
  </si>
  <si>
    <t>Consultas sobre cuestiones de interes común</t>
  </si>
  <si>
    <t>http://transparencia.uanl.mx/utilerias/oag/OIM</t>
  </si>
  <si>
    <t>La columna "J" y "K" se encuentra vacía, derivado de que en el convenio no se describe un monto especifico. La columna "N" se encuentra vacía , derivado de que en el convenio cuenta con una duración indefinida. En el criterio 13 con referencia al "termino del periodo de vigencia del convenio", el convenio señala no especifica cuando se dará por terminado. Asimismo  en el criterio 14,  letra "N", el presente convenio no requiere ser publicado en el POE o en algún otro medio oficial.</t>
  </si>
  <si>
    <t>535C0E12BAB669836013340BC1591C35</t>
  </si>
  <si>
    <t>Convenio General</t>
  </si>
  <si>
    <t>17/04/2023</t>
  </si>
  <si>
    <t>123329766</t>
  </si>
  <si>
    <t>Establecer las bases y mecanismos de coordinación interinstitucional para la realizacion de acciones conjuntas, orientadas a la promoción de los derechos humanos de las mujeres niñas mexicanas, y al reconocimiento de su labor e la defensa y promocion de los derechos humanos.</t>
  </si>
  <si>
    <t>30/09/2027</t>
  </si>
  <si>
    <t>http://transparencia.uanl.mx/utilerias/oag/FFM</t>
  </si>
  <si>
    <t>535C0E12BAB66983A0299FFEF50CE4D7</t>
  </si>
  <si>
    <t>01/05/2023</t>
  </si>
  <si>
    <t>31/05/2023</t>
  </si>
  <si>
    <t>03/05/2023</t>
  </si>
  <si>
    <t>123329768</t>
  </si>
  <si>
    <t>Formalizar la relación de colaboración entre la UANL Y el IMPI para generar actividades en conjunto</t>
  </si>
  <si>
    <t>30/09/2024</t>
  </si>
  <si>
    <t>http://transparencia.uanl.mx/utilerias/oag/IMPI</t>
  </si>
  <si>
    <t>La columna "J" y "K" se encuentra vacía, derivado de que en el convenio no se describe un monto especifico. Asimismo  en el criterio 14,  letra "N", el presente convenio no requiere ser publicado en el POE o en algún otro medio oficial.</t>
  </si>
  <si>
    <t>535C0E12BAB6698331A8C17EDDF48856</t>
  </si>
  <si>
    <t>Convenio Especifico de Becas</t>
  </si>
  <si>
    <t>19/05/2023</t>
  </si>
  <si>
    <t>Departamento de Becas de la UANL</t>
  </si>
  <si>
    <t>123329769</t>
  </si>
  <si>
    <t>Establecer los mecanismos de colaboración y apoyo entre las partes, a fin de conjuntar esfuerzos para otorgar Becas de estudio</t>
  </si>
  <si>
    <t>19/05/2026</t>
  </si>
  <si>
    <t>http://transparencia.uanl.mx/utilerias/oag/SECCION50</t>
  </si>
  <si>
    <t>A799B9BD1AF5B806862DFEC3F0CE1189</t>
  </si>
  <si>
    <t>06/01/2023</t>
  </si>
  <si>
    <t>Centro de Estudios y Certificación de Lenguas Extranjeras de la UANL</t>
  </si>
  <si>
    <t>125392129</t>
  </si>
  <si>
    <t>Brindar y prestar eficaz y lealmente los servicios de hospedaje, soporte técnico y mantenimiento al Sistema Integral para la Administración de los Servicios Educativos (SIASE).</t>
  </si>
  <si>
    <t>http://transparencia.uanl.mx/utilerias/oag/DGTDD_CECLE</t>
  </si>
  <si>
    <t>26/07/2023</t>
  </si>
  <si>
    <t>El criterio 11 con referencia a la "descripción y/o monto de los recursos públicos entregados", el convenio no hace mencion sobre ninguna cantidad o monto, en el criterio. Asimismo  en el criterio 14,  letra "N", el presente convenio no requiere ser publicado en el POE o en algún otro medio oficial.</t>
  </si>
  <si>
    <t>A799B9BD1AF5B806CE07A87D992CA689</t>
  </si>
  <si>
    <t>23/01/2023</t>
  </si>
  <si>
    <t>125392130</t>
  </si>
  <si>
    <t>La incorporación de las personas privadas de su libertad (procesados y sentenciados) en los Centros de Reinserción Social del Edo de Nuevo León)</t>
  </si>
  <si>
    <t>no aplica</t>
  </si>
  <si>
    <t>01/08/2022</t>
  </si>
  <si>
    <t>http://transparencia.uanl.mx/utilerias/oag/SEC_SEGURIDAD</t>
  </si>
  <si>
    <t>En los criterios 10 con referencia a la fuente de los recusos que se emplearán y el criterio  11 que menciona sobre  la "descripción y/o monto de los recursos públicos entregados", el convenio no señala ningun monto, cantidad y/o recurso.Asimismo  en el criterio 14,  letra "N", el presente convenio no requiere ser publicado en el POE o en algún otro medio oficial.</t>
  </si>
  <si>
    <t>FD914D1952BD4F84679B842C3517A347</t>
  </si>
  <si>
    <t>09/03/2023</t>
  </si>
  <si>
    <t>Facultad de Ciencias Biológicas de la UANL</t>
  </si>
  <si>
    <t>125392132</t>
  </si>
  <si>
    <t>Facilitar un mejor desarrollo en el campo de la investigación científica y tecnológica</t>
  </si>
  <si>
    <t>http://transparencia.uanl.mx/utilerias/oag/PRONATURA</t>
  </si>
  <si>
    <t>FD914D1952BD4F84F42C6ED3CCAAE26D</t>
  </si>
  <si>
    <t>125392133</t>
  </si>
  <si>
    <t>Brindar y prestar eficaz y lealmente el seminario de ciberprevención y uso de redes sociales</t>
  </si>
  <si>
    <t>63,000.00</t>
  </si>
  <si>
    <t>13/03/2023</t>
  </si>
  <si>
    <t>http://transparencia.uanl.mx/utilerias/oag/FACDYC_PREPA7_UANL</t>
  </si>
  <si>
    <t>FD914D1952BD4F8423B12FE63F7FBCAA</t>
  </si>
  <si>
    <t>07/03/2023</t>
  </si>
  <si>
    <t>Facultad de Ingeniería Mecanica y Electrica de la UANL</t>
  </si>
  <si>
    <t>125392131</t>
  </si>
  <si>
    <t>07/03/2025</t>
  </si>
  <si>
    <t>http://transparencia.uanl.mx/utilerias/oag/EUROFREN_INVESTMENT</t>
  </si>
  <si>
    <t>FD914D1952BD4F8458C401540D003E81</t>
  </si>
  <si>
    <t>Carta de Intención</t>
  </si>
  <si>
    <t>03/04/2023</t>
  </si>
  <si>
    <t>Facultad de Organización Deportiva de la UANL</t>
  </si>
  <si>
    <t>125392134</t>
  </si>
  <si>
    <t>Promover el intercambio de estudiantes, investigadores, profesores y personal administrativo</t>
  </si>
  <si>
    <t>03/04/2028</t>
  </si>
  <si>
    <t>http://transparencia.uanl.mx/utilerias/oag/UNIVERSIDAD_DE_OPORTO</t>
  </si>
  <si>
    <t>FD914D1952BD4F84EFEA8B7650CEC15E</t>
  </si>
  <si>
    <t>Convenio Específico de Becas de estudio</t>
  </si>
  <si>
    <t>18/05/2023</t>
  </si>
  <si>
    <t>125392136</t>
  </si>
  <si>
    <t>Establecer mecanismos de colaboración y apoyo entre las partes a fin de conjuntar esfuerzos para otorgar Becas de estudio</t>
  </si>
  <si>
    <t>18/05/2025</t>
  </si>
  <si>
    <t>http://transparencia.uanl.mx/utilerias/oag/FEP</t>
  </si>
  <si>
    <t>FD914D1952BD4F8422478F81F5624219</t>
  </si>
  <si>
    <t>Centro de Incubación de Empresas y Transferencia de Técnologías de la UANL</t>
  </si>
  <si>
    <t>125392137</t>
  </si>
  <si>
    <t>Generar actividades en conjunto, relacionadas con la promoción de la propiedad industrial</t>
  </si>
  <si>
    <t>FD914D1952BD4F8485C9939902FEC8C3</t>
  </si>
  <si>
    <t>01/06/2023</t>
  </si>
  <si>
    <t>125392135</t>
  </si>
  <si>
    <t>Incrementar la cooperación académica y cultural</t>
  </si>
  <si>
    <t>27/06/2023</t>
  </si>
  <si>
    <t>27/06/2028</t>
  </si>
  <si>
    <t>http://transparencia.uanl.mx/utilerias/oag/BORDEAUX</t>
  </si>
  <si>
    <t>FD914D1952BD4F844A9F070DB86C1516</t>
  </si>
  <si>
    <t>Convenio Intrauniversitario de colaboración</t>
  </si>
  <si>
    <t>Dirección de Construcción y Mantenimiento de la UANL</t>
  </si>
  <si>
    <t>125392138</t>
  </si>
  <si>
    <t>Llevar a cabo la construcción de un edificio de estacionamiento de ocho pisos que se ubicará en la Facultad de Odonotología de la UANL</t>
  </si>
  <si>
    <t>http://transparencia.uanl.mx/utilerias/oag/FO_HU_UANL</t>
  </si>
  <si>
    <t>El criterio 11 con referencia a la "descripción y/o monto de los recursos públicos entregados", el convenio no hace mencion sobre ninguna cantidad o monto, en el criterio. El criterio 13 con referencia al "termino del periodo de vigencia del convenio", el convenio quedará como plazo indeterminado. Asimismo  en el criterio 14,  letra "N", el presente convenio no requiere ser publicado en el POE o en algún otro medio oficial. Asimismo  en el criterio 14,  letra "N", el presente convenio no requiere ser publicado en el POE o en algún otro medio oficial.</t>
  </si>
  <si>
    <t>FD914D1952BD4F84A545A2FA886004C9</t>
  </si>
  <si>
    <t>Convenio marco de colaboración</t>
  </si>
  <si>
    <t>26/06/2023</t>
  </si>
  <si>
    <t>Secretaría de Relaciones Internacionales de la UANL</t>
  </si>
  <si>
    <t>125392139</t>
  </si>
  <si>
    <t>Incrementar la cooperación académica,científica y cultural</t>
  </si>
  <si>
    <t>Recursos propios/Estatales</t>
  </si>
  <si>
    <t>26/06/2028</t>
  </si>
  <si>
    <t>http://transparencia.uanl.mx/utilerias/oag/UNAMBA</t>
  </si>
  <si>
    <t>5170B35370F5A7D121AABE14D9518DD3</t>
  </si>
  <si>
    <t>Convenio General de Colaboración</t>
  </si>
  <si>
    <t>16/05/2023</t>
  </si>
  <si>
    <t>Facultad de Ciencias Forestales de la UANL</t>
  </si>
  <si>
    <t>127169133</t>
  </si>
  <si>
    <t>Establecer las bases y lineamientos para que exista una colaboracion academica y cultural entre la UANL, CASA TRADICIÓN Y PRODUCTORA AGRICOLA AZUL.</t>
  </si>
  <si>
    <t>16/05/2028</t>
  </si>
  <si>
    <t>http://transparencia.uanl.mx/utilerias/oag/CT</t>
  </si>
  <si>
    <t>24/08/2023</t>
  </si>
  <si>
    <t>En los criterios 10 con referencia a la fuente de los recursos que se emplearán y el criterio  11 que menciona sobre  la "descripción y/o monto de los recursos públicos entregados", el convenio no señala ningún monto cantidad y/o recurso. Asimismo  en el criterio 14,  letra "N", el presente convenio no requiere ser publicado en el POE o en algún otro medio oficial.</t>
  </si>
  <si>
    <t>5170B35370F5A7D1A2607B22B4F3FD80</t>
  </si>
  <si>
    <t>127169134</t>
  </si>
  <si>
    <t>5170B35370F5A7D1641EC776ABA4714E</t>
  </si>
  <si>
    <t>Carta de adhesion al Convenio especifico</t>
  </si>
  <si>
    <t>Facultad de Agronomia de la UANL</t>
  </si>
  <si>
    <t>127169135</t>
  </si>
  <si>
    <t>Otorgar becas del 100% en la cuota interna de inscripcion a los diferentes programas educativos</t>
  </si>
  <si>
    <t>http://transparencia.uanl.mx/utilerias/oag/CEEAV</t>
  </si>
  <si>
    <t>En los criterios 10 con referencia a la fuente de los recursos que se emplearán y el criterio  11 que menciona sobre  la "descripción y/o monto de los recursos públicos entregados", el convenio no señala ningún monto cantidad y/o recurso.  El criterio 13 con referencia al "termino del periodo de vigencia del convenio", el convenio quedará por tiempo  indeterminado ya que no establece ninguna fecha de terminación en específico. Asimismo  en el criterio 14,  letra "N", el presente convenio no requiere ser publicado en el POE o en algún otro medio oficial. Asimismo  en el criterio 14,  letra "N", el presente convenio no requiere ser publicado en el POE o en algún otro medio oficial.</t>
  </si>
  <si>
    <t>5170B35370F5A7D1FE149C94DE806352</t>
  </si>
  <si>
    <t>05/06/2023</t>
  </si>
  <si>
    <t>Centro de Desarrollo Empresarial de la UANL</t>
  </si>
  <si>
    <t>127169136</t>
  </si>
  <si>
    <t>Se comprometen a proporcionar a cada una de las 35-treinta y cinco PYMES asignadas asesoria técnica y administrativa a fin de llevar a cabo el "Proyecto de asesoria y capacitación a PYMES de Nuevo León 2023"</t>
  </si>
  <si>
    <t>http://transparencia.uanl.mx/utilerias/oag/CDE</t>
  </si>
  <si>
    <t>El criterio 11 con referencia a la "descripción y/o monto de los recursos públicos entregados", el convenio no hace mencion sobre ninguna cantidad o monto  en el criterio. Asimismo  en el criterio 14,  letra "N", el presente convenio no requiere ser publicado en el POE o en algún otro medio oficial.</t>
  </si>
  <si>
    <t>5170B35370F5A7D1EF96874E71791AF2</t>
  </si>
  <si>
    <t>127169137</t>
  </si>
  <si>
    <t>5170B35370F5A7D16C6A2F29A5FBEA1F</t>
  </si>
  <si>
    <t>127169138</t>
  </si>
  <si>
    <t>5170B35370F5A7D16C8AB5262ED3CD5D</t>
  </si>
  <si>
    <t>127169139</t>
  </si>
  <si>
    <t>5170B35370F5A7D1034D8158C72B661E</t>
  </si>
  <si>
    <t>Convenio de reconocimiento de deuda y finiquito</t>
  </si>
  <si>
    <t>16/06/2023</t>
  </si>
  <si>
    <t>Direccion del Centro de Evaluaciones UANL</t>
  </si>
  <si>
    <t>127169140</t>
  </si>
  <si>
    <t>Formalizar la entrega de la contraprestacion por parte de la "UANL" a favor de "El CENAVAL"</t>
  </si>
  <si>
    <t>109,880.00</t>
  </si>
  <si>
    <t>http://transparencia.uanl.mx/utilerias/oag/CENEVAL</t>
  </si>
  <si>
    <t>el criterio 14,  letra "N", el presente convenio no requiere ser publicado en el POE o en algún otro medio oficial, asimismo el criterio 16 con referencia a la "Termino del periodo de vigencia del convenio" el convenio  no establece ninguna fecha de terminación en específico.</t>
  </si>
  <si>
    <t>B8A1926F45C72A14953A7BF3355D62CC</t>
  </si>
  <si>
    <t>01/07/2023</t>
  </si>
  <si>
    <t>31/07/2023</t>
  </si>
  <si>
    <t>13/07/2023</t>
  </si>
  <si>
    <t>Secretaria de Dearrollo Agropecuario de la UANL</t>
  </si>
  <si>
    <t>127169141</t>
  </si>
  <si>
    <t>Establecer las bases generales de colaboración entre las partes para que conjunten esfuerzos y recursos para llevar a cabo Proyectos Especificos de Investigación Cientíca y Tecnológica.</t>
  </si>
  <si>
    <t>13/07/2026</t>
  </si>
  <si>
    <t>http://transparencia.uanl.mx/utilerias/oag/INIFAP</t>
  </si>
  <si>
    <t>B8A1926F45C72A14E34E2E1511AFA437</t>
  </si>
  <si>
    <t>28/07/2023</t>
  </si>
  <si>
    <t>Centro de Vinculación y Empresas Universitarias de la UANL</t>
  </si>
  <si>
    <t>127169142</t>
  </si>
  <si>
    <t>Estrechar la vinculación entre "Las Partes" con el fin de juntra esfuerzos y capacidades para llevar tareas de interes común</t>
  </si>
  <si>
    <t>28/07/2026</t>
  </si>
  <si>
    <t>http://transparencia.uanl.mx/utilerias/oag/TH</t>
  </si>
  <si>
    <t>CE63499875494CFBF9D9C2D24767A325</t>
  </si>
  <si>
    <t>Convenio de Colaboración</t>
  </si>
  <si>
    <t>30/03/2023</t>
  </si>
  <si>
    <t>129261413</t>
  </si>
  <si>
    <t>Llevar a cabo el programa "PYMES Competitivas" en beneficio de las MIPYMES del estado.</t>
  </si>
  <si>
    <t>Recursos Estatales</t>
  </si>
  <si>
    <t>17,200,000.00</t>
  </si>
  <si>
    <t>http://transparencia.uanl.mx/utilerias/oag/UANL_SECRETARIA_ECONOMIA</t>
  </si>
  <si>
    <t>25/09/2023</t>
  </si>
  <si>
    <t>El criterio 14,  letra "N", el presente convenio no requiere ser publicado en el POE o en algún otro medio oficial.</t>
  </si>
  <si>
    <t>CE63499875494CFBD874E1B75D3AD275</t>
  </si>
  <si>
    <t>Convenio Específico</t>
  </si>
  <si>
    <t>129261414</t>
  </si>
  <si>
    <t>Contribuir a la formación técnica e integral, fomentando la innovación y competencia.</t>
  </si>
  <si>
    <t>17/12/2023</t>
  </si>
  <si>
    <t>http://transparencia.uanl.mx/utilerias/oag/UANL_ABT</t>
  </si>
  <si>
    <t>El criterio 11 con referencia a la "descripción y/o monto de los recursos públicos entregados", el convenio no hace mencion sobre ninguna cantidad o monto. Asimismo  en el criterio 14,  letra "N", el presente convenio no requiere ser publicado en el POE o en algún otro medio oficial</t>
  </si>
  <si>
    <t>CE63499875494CFB9FF6E149B61632B5</t>
  </si>
  <si>
    <t>23/05/2023</t>
  </si>
  <si>
    <t>129261415</t>
  </si>
  <si>
    <t>Establecer bases y lineamientos necesarios para la asignación de estudiantes de nivel medio superior</t>
  </si>
  <si>
    <t>23/10/2023</t>
  </si>
  <si>
    <t>http://transparencia.uanl.mx/utilerias/oag/UANL_FORJA</t>
  </si>
  <si>
    <t>CE63499875494CFB21EAAC30445EAEFA</t>
  </si>
  <si>
    <t>Base de Colaboración</t>
  </si>
  <si>
    <t>Facultad de Psicología</t>
  </si>
  <si>
    <t>129261416</t>
  </si>
  <si>
    <t>Brindar y prestarle eficaz y lealmente el servicio de laboratorio de marketing digital.</t>
  </si>
  <si>
    <t>25,000.00</t>
  </si>
  <si>
    <t>http://transparencia.uanl.mx/utilerias/oag/FAPSI_FCC</t>
  </si>
  <si>
    <t>CE63499875494CFBB9CB9B1EE6FE0802</t>
  </si>
  <si>
    <t>Extensión del Convenio de Colaboración</t>
  </si>
  <si>
    <t>23/06/2023</t>
  </si>
  <si>
    <t>Facultad de Ingeniería Mecánica y Electrica</t>
  </si>
  <si>
    <t>129261417</t>
  </si>
  <si>
    <t>Extensión del Convenio General de Colaboración</t>
  </si>
  <si>
    <t>23/06/2026</t>
  </si>
  <si>
    <t>http://transparencia.uanl.mx/utilerias/oag/UANL_IMEDAL</t>
  </si>
  <si>
    <t>En los criterios 10 con referencia a la fuente de los recusos que se emplearán y el criterio 11 que menciona sobre  la "descripción y/o monto de los recursos públicos entregados", el convenio no señala ningun monto, cantidad y/o recurso.Asimismo  en el criterio 14,  letra "N", el presente convenio no requiere ser publicado en el POE o en algún otro medio oficial</t>
  </si>
  <si>
    <t>CE63499875494CFBEB7DBF39BA9F06D2</t>
  </si>
  <si>
    <t>De coordinación con el sector público</t>
  </si>
  <si>
    <t>Departamento de Becas</t>
  </si>
  <si>
    <t>129261418</t>
  </si>
  <si>
    <t>Conjuntar esfuerzos para otorgar becas de estudio a los servidores públicos activos de INFONL, sus hijos o cónyuge.</t>
  </si>
  <si>
    <t>27/01/2025</t>
  </si>
  <si>
    <t>http://transparencia.uanl.mx/utilerias/oag/UANL_INFONL</t>
  </si>
  <si>
    <t>CE63499875494CFB3DC6F9C3D4757912</t>
  </si>
  <si>
    <t>129261419</t>
  </si>
  <si>
    <t>Promover la cooperación y coordinación, e incrementar las relaciones académicas, científicas y actos específicos.</t>
  </si>
  <si>
    <t>http://transparencia.uanl.mx/utilerias/oag/UANL_FUNDACION_FIME</t>
  </si>
  <si>
    <t>CE63499875494CFB942650CC17B14FCD</t>
  </si>
  <si>
    <t>Convenio Cerrado</t>
  </si>
  <si>
    <t>Facultad de Economía</t>
  </si>
  <si>
    <t>129261420</t>
  </si>
  <si>
    <t>La realización del proyecto denominado "Evaluación Integral de la Política Social Vinculada al derecho al trabajo 2023-2024"</t>
  </si>
  <si>
    <t>$870,000.00</t>
  </si>
  <si>
    <t>19/06/2023</t>
  </si>
  <si>
    <t>30/05/2024</t>
  </si>
  <si>
    <t>http://transparencia.uanl.mx/utilerias/oag/UANL_CONEVAL</t>
  </si>
  <si>
    <t>2F539F1AB1A22BC3403B14B9A9722702</t>
  </si>
  <si>
    <t>24/07/2023</t>
  </si>
  <si>
    <t>Facultad de Ciencias Químicas</t>
  </si>
  <si>
    <t>129261421</t>
  </si>
  <si>
    <t>Realizar en el Programa de Doctorado de la Universidad de Málaga "Ingeniería Mecánica y Eficiencia Energética" y en el Programa de Doctorado "Doctor en Ciencias con Orientación en Procesos Sustentables" de la Universidad Autónoma de Nuevo León</t>
  </si>
  <si>
    <t>http://transparencia.uanl.mx/utilerias/oag/UANL_UNI_MALAGA</t>
  </si>
  <si>
    <t>2F539F1AB1A22BC38BF6A7FC8057B1DF</t>
  </si>
  <si>
    <t>01/08/2023</t>
  </si>
  <si>
    <t>31/08/2023</t>
  </si>
  <si>
    <t>General de Colaboración Institucional</t>
  </si>
  <si>
    <t>03/08/2023</t>
  </si>
  <si>
    <t>129261422</t>
  </si>
  <si>
    <t>Optimizar la utilización de sus propios recursos a traves de la ayuda mutua, el trabajo coordinado y el intercambio de experiencias</t>
  </si>
  <si>
    <t>03/08/2026</t>
  </si>
  <si>
    <t>http://transparencia.uanl.mx/utilerias/oag/UANL_UPA</t>
  </si>
  <si>
    <t>2F539F1AB1A22BC30E271953A8FBCCE0</t>
  </si>
  <si>
    <t>General de Colaboración</t>
  </si>
  <si>
    <t>Centro de Inveestigación en Producción Agropecuaria</t>
  </si>
  <si>
    <t>129261423</t>
  </si>
  <si>
    <t>Llevar a cabo proyectos, programas y demás trabajos conjuntos en el área agropecuaria, a través de la consultoría, capacitación y transferencia de tecnología</t>
  </si>
  <si>
    <t>01/08/2024</t>
  </si>
  <si>
    <t>http://transparencia.uanl.mx/utilerias/oag/UANL_UGRNL</t>
  </si>
  <si>
    <t>2F539F1AB1A22BC309D6B98E27ECFD90</t>
  </si>
  <si>
    <t>Dirección de Comunicación Institucional y Relaciones Públicas</t>
  </si>
  <si>
    <t>129261424</t>
  </si>
  <si>
    <t>Realizar una emisión filatélica denominada "90 aniversario de la UANL"</t>
  </si>
  <si>
    <t>519,892.21</t>
  </si>
  <si>
    <t>http://transparencia.uanl.mx/utilerias/oag/UANL_SEPOMEX</t>
  </si>
  <si>
    <t>9E5101458961F934EFB786250C5BFDC3</t>
  </si>
  <si>
    <t>Facultad de Trabajo Social y Desarrollo Humano de la UANL</t>
  </si>
  <si>
    <t>131855393</t>
  </si>
  <si>
    <t>Bases para el proyecto Derecho Accseso a la salud de los migrantes de atención de salud de personas en movilidad por ciudades del noreste de México y región del valle de texas</t>
  </si>
  <si>
    <t>http://transparencia.uanl.mx/utilerias/oag/SSNL</t>
  </si>
  <si>
    <t>25/10/2023</t>
  </si>
  <si>
    <t>31/10/2023</t>
  </si>
  <si>
    <t>9E5101458961F934A753C21DC4EFB76F</t>
  </si>
  <si>
    <t>De coordinación con el sector social</t>
  </si>
  <si>
    <t>131855394</t>
  </si>
  <si>
    <t>Llevar a cabo la modificación parcial de la clausula segunda</t>
  </si>
  <si>
    <t>http://transparencia.uanl.mx/utilerias/oag/P7</t>
  </si>
  <si>
    <t>9E5101458961F934C218ACED51196A82</t>
  </si>
  <si>
    <t>22/08/2023</t>
  </si>
  <si>
    <t>131855395</t>
  </si>
  <si>
    <t>Otorgar becas de estudio a los servidores públicos activos de INFONL</t>
  </si>
  <si>
    <t>22/08/2025</t>
  </si>
  <si>
    <t>http://transparencia.uanl.mx/utilerias/oag/INFONL</t>
  </si>
  <si>
    <t>26/10/2023</t>
  </si>
  <si>
    <t>El criterio 11 con referencia a la "descripción y/o monto de los recursos públicos entregados", el convenio no hace mencion sobre ninguna cantidad o monto, no se puede determinar el monto porque no se cuenta con el numero de alumnos que se aplicará esta beca. Asimismo  en el criterio 14,  letra "N", el presente convenio no requiere ser publicado en el POE o en algún otro medio oficial.</t>
  </si>
  <si>
    <t>9E5101458961F934E28EBC8A058F4F31</t>
  </si>
  <si>
    <t>01/09/2023</t>
  </si>
  <si>
    <t>30/09/2023</t>
  </si>
  <si>
    <t>29/09/2023</t>
  </si>
  <si>
    <t>Departamento Escolar y de Archivo de la UANL</t>
  </si>
  <si>
    <t>131855396</t>
  </si>
  <si>
    <t>Establecer los medios de pagos electronicos para los alumnos de la UANL</t>
  </si>
  <si>
    <t>31/12/2027</t>
  </si>
  <si>
    <t>http://transparencia.uanl.mx/utilerias/oag/METRORREY</t>
  </si>
  <si>
    <t>El criterio 11 con referencia a la "descripción y/o monto de los recursos públicos entregados", el convenio no hace mencion sobre ninguna cantidad o monto, ya que en el  este convenio es a titulo gratuito por lo tanto no genera pagos ni transferencias de recursos. Asimismo  en el criterio 14,  letra "N", el presente convenio no requiere ser publicado en el POE o en algún otro medio oficial.</t>
  </si>
  <si>
    <t>6A742C59307BE025AD888D5C446F7063</t>
  </si>
  <si>
    <t>01/10/2023</t>
  </si>
  <si>
    <t>17/10/2023</t>
  </si>
  <si>
    <t>Facultad de Derecho y Criminologia</t>
  </si>
  <si>
    <t>134024448</t>
  </si>
  <si>
    <t>Estrechar la vinulación con el fin de conjuntar esfuerzos y capacidades para llevar acabo tareas de interes común</t>
  </si>
  <si>
    <t>17/10/2026</t>
  </si>
  <si>
    <t>http://transparencia.uanl.mx/utilerias/oag/CNNL</t>
  </si>
  <si>
    <t>30/11/2023</t>
  </si>
  <si>
    <t>En el criterio  11 con referencia a la "descripción y/o monto de los recursos públicos entregados" el convenio no  hace mención correspondiente a un monto, cantidad y/o recurso.Asimismo  en el criterio 14,  letra "N", el presente convenio no requiere ser publicado en el POE o en algún otro medio oficial.</t>
  </si>
  <si>
    <t>6A742C59307BE0252FADB0D6B86DAA08</t>
  </si>
  <si>
    <t>06/10/2023</t>
  </si>
  <si>
    <t>134024449</t>
  </si>
  <si>
    <t>Recursos Federales/Estatales</t>
  </si>
  <si>
    <t>06/10/2026</t>
  </si>
  <si>
    <t>http://transparencia.uanl.mx/utilerias/oag/JUFED</t>
  </si>
  <si>
    <t>En los criterios   11 con referencia a la "descripción y/o monto de los recursos públicos entregados" el convenio no  hace mención correspondiente a un monto, cantidad y/o recurso.Asimismo  en el criterio 14,  letra "N", el presente convenio no requiere ser publicado en el POE o en algún otro medio oficial.</t>
  </si>
  <si>
    <t>6A742C59307BE025EDC10AC20A67FDFB</t>
  </si>
  <si>
    <t>Convenio General Colaboración</t>
  </si>
  <si>
    <t>12/10/2023</t>
  </si>
  <si>
    <t>134024450</t>
  </si>
  <si>
    <t>04/10/2027</t>
  </si>
  <si>
    <t>http://transparencia.uanl.mx/utilerias/oag/INDE</t>
  </si>
  <si>
    <t>En los criterios  11 con referencia a la "descripción y/o monto de los recursos públicos entregados" el convenio no  hace mención correspondiente a un monto, cantidad y/o recurso.Asimismo  en el criterio 14,  letra "N", el presente convenio no requiere ser publicado en el POE o en algún otro medio oficial.</t>
  </si>
  <si>
    <t>D0EADA20831F572B0BAC7DC40334413C</t>
  </si>
  <si>
    <t>Convenio Marco</t>
  </si>
  <si>
    <t>134024451</t>
  </si>
  <si>
    <t>Establece un marco de colaboración intitucional de largo plazo</t>
  </si>
  <si>
    <t>http://transparencia.uanl.mx/utilerias/oag/INE</t>
  </si>
  <si>
    <t>En los criterios 10 y  11 con referencia a la "descripción y/o monto de los recursos públicos entregados" el convenio no  hace mención correspondiente a un monto, cantidad y/o recurso. Asimismo en el criterio 13 "Término del periodo de vigencia del convenio" el convenio  no establece ninguna fecha de terminación en específico. y  en el criterio 14,  letra "N", el presente convenio no requiere ser publicado en el POE o en algún otro medio oficial.</t>
  </si>
  <si>
    <t>D0EADA20831F572B7695F2EEA9BEB124</t>
  </si>
  <si>
    <t>Convenio Especifico de Colaboración</t>
  </si>
  <si>
    <t>134024452</t>
  </si>
  <si>
    <t>Establecer bases de coordinación y los requirimientos técnicos</t>
  </si>
  <si>
    <t>Recursos Federales</t>
  </si>
  <si>
    <t>25,485,200.00</t>
  </si>
  <si>
    <t>http://transparencia.uanl.mx/utilerias/oag/INAE</t>
  </si>
  <si>
    <t>D0EADA20831F572B13095D3D247A9487</t>
  </si>
  <si>
    <t>Convenio</t>
  </si>
  <si>
    <t>27/10/2023</t>
  </si>
  <si>
    <t>134024453</t>
  </si>
  <si>
    <t>Incrementar la cooperación académica y cultural entre la UANL y City U</t>
  </si>
  <si>
    <t>27/10/2028</t>
  </si>
  <si>
    <t>http://transparencia.uanl.mx/utilerias/oag/CITYU</t>
  </si>
  <si>
    <t>En el criterio   11 con referencia a la "descripción y/o monto de los recursos públicos entregados" el convenio no  hace mención correspondiente a un monto, cantidad y/o recurso. Asimismo  en el criterio 14,  letra "N", el presente convenio no requiere ser publicado en el POE o en algún otro medio oficial.</t>
  </si>
  <si>
    <t>D0EADA20831F572B371F5CBC80CA891F</t>
  </si>
  <si>
    <t>134024454</t>
  </si>
  <si>
    <t>http://transparencia.uanl.mx/utilerias/oag/CN</t>
  </si>
  <si>
    <t>72448AC070BCD346FFE6DE317396B792</t>
  </si>
  <si>
    <t>01/11/2023</t>
  </si>
  <si>
    <t>09/11/2023</t>
  </si>
  <si>
    <t>Dirección de formación y desarrollo profesional</t>
  </si>
  <si>
    <t>137305773</t>
  </si>
  <si>
    <t>Optimizar la utilización de sus propios recursos a través de la ayuda mutua, el trabajo coordinado y el intercambio de experiencias</t>
  </si>
  <si>
    <t>09/11/2026</t>
  </si>
  <si>
    <t>http://transparencia.uanl.mx/utilerias/oag/2023/UANL_TEAM_GUIDE</t>
  </si>
  <si>
    <t>22/12/2023</t>
  </si>
  <si>
    <t>La columna K se encuentra vacía, derivado de que en el convenio no se describe un monto especifico.</t>
  </si>
  <si>
    <t>72448AC070BCD34619DF99DA80E3B88E</t>
  </si>
  <si>
    <t>137305774</t>
  </si>
  <si>
    <t>Contenidos de capacitación</t>
  </si>
  <si>
    <t>09/11/2024</t>
  </si>
  <si>
    <t>http://transparencia.uanl.mx/utilerias/oag/2023/UANL_TEAM_GUIDEMEXICO</t>
  </si>
  <si>
    <t>72448AC070BCD346816C156AC8B5EFD0</t>
  </si>
  <si>
    <t>Acuerdo Internacional</t>
  </si>
  <si>
    <t>06/11/2023</t>
  </si>
  <si>
    <t>Secretaria de Extensión y Cultura</t>
  </si>
  <si>
    <t>137305775</t>
  </si>
  <si>
    <t>Fomentar la realización de actividades académicas y culturales</t>
  </si>
  <si>
    <t>06/11/2026</t>
  </si>
  <si>
    <t>http://transparencia.uanl.mx/utilerias/oag/2023/UANL_INSTITUTO_CERVANTES</t>
  </si>
  <si>
    <t>72448AC070BCD34638FDCC251AE4F880</t>
  </si>
  <si>
    <t>23/11/2023</t>
  </si>
  <si>
    <t>137305776</t>
  </si>
  <si>
    <t>Establecer estrategias de colaboración y apoyo institucional en materia de erradicación de la violencia contra las mujeres</t>
  </si>
  <si>
    <t>23/11/2025</t>
  </si>
  <si>
    <t>http://transparencia.uanl.mx/utilerias/oag/2023/UANL_SEMUJERES</t>
  </si>
  <si>
    <t>De concertación con el sector social</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</si>
  <si>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</si>
  <si>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</si>
  <si>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</si>
  <si>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</si>
  <si>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</si>
  <si>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</si>
  <si>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</si>
  <si>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</si>
  <si>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</si>
  <si>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5A1C975381687E1259DF620A238AF6CA</t>
  </si>
  <si>
    <t>Evert</t>
  </si>
  <si>
    <t>Silva</t>
  </si>
  <si>
    <t>Aliaga</t>
  </si>
  <si>
    <t>Human Partner</t>
  </si>
  <si>
    <t>B078F03BA352AB0FD05C64746C9DA074</t>
  </si>
  <si>
    <t>María</t>
  </si>
  <si>
    <t>Goerlich</t>
  </si>
  <si>
    <t>León</t>
  </si>
  <si>
    <t>Editorial Tirant Lo Blanch México S. de R.L. de C.V.</t>
  </si>
  <si>
    <t>28C5DBA5706ED6F1D85CB0288B60A1E3</t>
  </si>
  <si>
    <t>Teresa</t>
  </si>
  <si>
    <t>Vicencio</t>
  </si>
  <si>
    <t>Álvarez</t>
  </si>
  <si>
    <t>El Colegio Nacional</t>
  </si>
  <si>
    <t>B078F03BA352AB0FE335D013D2B987F1</t>
  </si>
  <si>
    <t>Sadot Edgardo</t>
  </si>
  <si>
    <t>Ortiz</t>
  </si>
  <si>
    <t>Hernandez</t>
  </si>
  <si>
    <t>Comisión Nacional de Áreas Naturales Protegidas</t>
  </si>
  <si>
    <t>28C5DBA5706ED6F1F6F2DCD45DC7D0E4</t>
  </si>
  <si>
    <t>Juan Antonio</t>
  </si>
  <si>
    <t>Villanueva</t>
  </si>
  <si>
    <t>Jiménez</t>
  </si>
  <si>
    <t>Colegio de Postgraduados</t>
  </si>
  <si>
    <t>28C5DBA5706ED6F107376912391B572B</t>
  </si>
  <si>
    <t>Sabu</t>
  </si>
  <si>
    <t>Thomas</t>
  </si>
  <si>
    <t>Mahatma Gandhi University</t>
  </si>
  <si>
    <t>28C5DBA5706ED6F181E8D8175263E7D2</t>
  </si>
  <si>
    <t>Angel</t>
  </si>
  <si>
    <t>Asensio</t>
  </si>
  <si>
    <t>Laguna</t>
  </si>
  <si>
    <t>Cámara Oficial de Comercio, Industria y Servicios de Madrid (España)</t>
  </si>
  <si>
    <t>28C5DBA5706ED6F1434130185DFF0B34</t>
  </si>
  <si>
    <t>Nicolás</t>
  </si>
  <si>
    <t>Rodríguez</t>
  </si>
  <si>
    <t>García</t>
  </si>
  <si>
    <t>Universidad de Salamanca</t>
  </si>
  <si>
    <t>5C594989C93407E128FADCD421FB5333</t>
  </si>
  <si>
    <t>José Arturo</t>
  </si>
  <si>
    <t>Salinas</t>
  </si>
  <si>
    <t>Garza</t>
  </si>
  <si>
    <t>Poder Judicial del Estado de Nuevo León</t>
  </si>
  <si>
    <t>5C594989C93407E190D1F73217364F30</t>
  </si>
  <si>
    <t>Marcia</t>
  </si>
  <si>
    <t>Cruz</t>
  </si>
  <si>
    <t>Correo</t>
  </si>
  <si>
    <t>Centro Comprensivo de Cáncer de la Universidad de Puerto Rico</t>
  </si>
  <si>
    <t>5C594989C93407E185B91BDDC2186DF2</t>
  </si>
  <si>
    <t>5C594989C93407E1ECBD0FF81254756A</t>
  </si>
  <si>
    <t>Graciela Beatriz</t>
  </si>
  <si>
    <t>Curuchelar</t>
  </si>
  <si>
    <t>No dato</t>
  </si>
  <si>
    <t>Entidad Formadora Mediante</t>
  </si>
  <si>
    <t>5C594989C93407E1F9EFE9FB48AFF499</t>
  </si>
  <si>
    <t>Michel</t>
  </si>
  <si>
    <t>Pierre</t>
  </si>
  <si>
    <t>Petit</t>
  </si>
  <si>
    <t>Airbus México Training Centre, S.A. de C.V.</t>
  </si>
  <si>
    <t>5C594989C93407E158F690B7FC7DCB1E</t>
  </si>
  <si>
    <t>Marco Antonio</t>
  </si>
  <si>
    <t>González</t>
  </si>
  <si>
    <t>Valdez</t>
  </si>
  <si>
    <t>Secretaría de Desarrollo Regional y Agropecuario del Estado de Nuevo León</t>
  </si>
  <si>
    <t>5C594989C93407E1DB2EC0DA62433B2A</t>
  </si>
  <si>
    <t>5C594989C93407E153B00D25F57B2AA6</t>
  </si>
  <si>
    <t>Norma Patricia</t>
  </si>
  <si>
    <t>Reséndiz</t>
  </si>
  <si>
    <t>Tirant Lo Blanch México, S. de R.L. de C.V.</t>
  </si>
  <si>
    <t>5C594989C93407E186E0D114B70E9199</t>
  </si>
  <si>
    <t>Jean-Pierre</t>
  </si>
  <si>
    <t>ASV</t>
  </si>
  <si>
    <t>AZADOURIAN</t>
  </si>
  <si>
    <t>Embajada de la República Francesa en los Estados Unidos Mexicanos</t>
  </si>
  <si>
    <t>5C594989C93407E137A0386AD8BA6C15</t>
  </si>
  <si>
    <t>María Manuela Morais</t>
  </si>
  <si>
    <t>Amaral</t>
  </si>
  <si>
    <t>Fernandes Júdice Glória</t>
  </si>
  <si>
    <t>Casa Da América Latina</t>
  </si>
  <si>
    <t>5C594989C93407E15055C30643AF9A42</t>
  </si>
  <si>
    <t>F92D6115B0B1B24F47A61271129E4258</t>
  </si>
  <si>
    <t>Ludivina</t>
  </si>
  <si>
    <t>Cantú</t>
  </si>
  <si>
    <t>F92D6115B0B1B24F7110FCB165199C5C</t>
  </si>
  <si>
    <t>Luis Daniel</t>
  </si>
  <si>
    <t>Gaytán</t>
  </si>
  <si>
    <t>Centro de Conciliacion Laboral del Estado de Nuevo León</t>
  </si>
  <si>
    <t>F92D6115B0B1B24F9F82607F5649F77E</t>
  </si>
  <si>
    <t>Liliana Margarita</t>
  </si>
  <si>
    <t>Melo</t>
  </si>
  <si>
    <t>de Sada</t>
  </si>
  <si>
    <t>Fundación México Monterrey 2010 A.C.</t>
  </si>
  <si>
    <t>F92D6115B0B1B24F41A33B5BA323BD6E</t>
  </si>
  <si>
    <t>Dana Germaine</t>
  </si>
  <si>
    <t>Graber</t>
  </si>
  <si>
    <t>Ladek</t>
  </si>
  <si>
    <t>Organización Internacional para las Migraciones</t>
  </si>
  <si>
    <t>F92D6115B0B1B24FE80BB4C0B08B38A3</t>
  </si>
  <si>
    <t>José</t>
  </si>
  <si>
    <t>Sánchez</t>
  </si>
  <si>
    <t>Pérez</t>
  </si>
  <si>
    <t>Instituto Mexicano de la Propiedad Industrial</t>
  </si>
  <si>
    <t>F92D6115B0B1B24F69E2ACE70C0B046F</t>
  </si>
  <si>
    <t>Juan José</t>
  </si>
  <si>
    <t>Gutiérrez</t>
  </si>
  <si>
    <t>Reynosa</t>
  </si>
  <si>
    <t>Sindicato Nacional de Trabajadores de la Educación, Sección 50 Nuevo león</t>
  </si>
  <si>
    <t>93C55DA366D19BBFCDA5D41D2FD2A86F</t>
  </si>
  <si>
    <t>Mario Alberto</t>
  </si>
  <si>
    <t>de León</t>
  </si>
  <si>
    <t>Dirección General de Tecnologías y Desarrollo Digital</t>
  </si>
  <si>
    <t>93C55DA366D19BBFA88489F2436CFFE6</t>
  </si>
  <si>
    <t>José Francisco</t>
  </si>
  <si>
    <t>Gómez</t>
  </si>
  <si>
    <t>Secretaría de Seguridad el Estado de Nuevo León</t>
  </si>
  <si>
    <t>93C55DA366D19BBFFB6A33064DB27D30</t>
  </si>
  <si>
    <t>Rosario</t>
  </si>
  <si>
    <t>Pronatura Noreste A.C.</t>
  </si>
  <si>
    <t>93C55DA366D19BBF605AABC4ADC57CB8</t>
  </si>
  <si>
    <t>Javier</t>
  </si>
  <si>
    <t>Escamilla</t>
  </si>
  <si>
    <t>Tovar</t>
  </si>
  <si>
    <t>Eurofren Investiment S. de R.L. de C.V.</t>
  </si>
  <si>
    <t>93C55DA366D19BBFECB8AC3709A432A5</t>
  </si>
  <si>
    <t>María Leticia</t>
  </si>
  <si>
    <t>Segura</t>
  </si>
  <si>
    <t>Arévalo</t>
  </si>
  <si>
    <t>Preparatoria 7 de la UANL</t>
  </si>
  <si>
    <t>93C55DA366D19BBF60A02B48BE64FEE7</t>
  </si>
  <si>
    <t>Antonio Manuel</t>
  </si>
  <si>
    <t>Del Ferreira</t>
  </si>
  <si>
    <t>Mendonaca da Fonseca</t>
  </si>
  <si>
    <t>Universidad de Oporto</t>
  </si>
  <si>
    <t>93C55DA366D19BBF44799BAA2C03959D</t>
  </si>
  <si>
    <t>Santiago</t>
  </si>
  <si>
    <t>Sáenz</t>
  </si>
  <si>
    <t>Formar y Educar a la Persona, A.C.</t>
  </si>
  <si>
    <t>93C55DA366D19BBF9CBE42BCDDFDE83A</t>
  </si>
  <si>
    <t>93C55DA366D19BBFE2D928A23EAB6E8D</t>
  </si>
  <si>
    <t>Marc</t>
  </si>
  <si>
    <t>Phalippou</t>
  </si>
  <si>
    <t>Bordeaux Institute of Technology</t>
  </si>
  <si>
    <t>93C55DA366D19BBF776D8867E02E37B9</t>
  </si>
  <si>
    <t>María Argelia Akemi</t>
  </si>
  <si>
    <t>Nakagoshi</t>
  </si>
  <si>
    <t>Cepeda</t>
  </si>
  <si>
    <t>Facultad de Odontología de la UANL</t>
  </si>
  <si>
    <t>93C55DA366D19BBF3C9CCD0F5BA878F6</t>
  </si>
  <si>
    <t>Daniel Amilcar</t>
  </si>
  <si>
    <t>Pinto</t>
  </si>
  <si>
    <t>Pagaza</t>
  </si>
  <si>
    <t>Universidad Nacional Micaela Batidas de Apurímac</t>
  </si>
  <si>
    <t>6BF83023D75CCB6605F04858E127E7FF</t>
  </si>
  <si>
    <t>Eugenio Franco</t>
  </si>
  <si>
    <t>Ramírez</t>
  </si>
  <si>
    <t>Corzo</t>
  </si>
  <si>
    <t>Casa Tradicion, S.A. de C.V.</t>
  </si>
  <si>
    <t>6BF83023D75CCB6684AEC0B3F202764E</t>
  </si>
  <si>
    <t>Productora Agrícola Azul, S.P.R. de R.L. de C.V.</t>
  </si>
  <si>
    <t>6BF83023D75CCB66A70BBE74C29CE255</t>
  </si>
  <si>
    <t>Cinthia Lucia</t>
  </si>
  <si>
    <t>Marín</t>
  </si>
  <si>
    <t>Montoya</t>
  </si>
  <si>
    <t>Comision Estatal de Atención a Victimas del Estado de Nuevo León</t>
  </si>
  <si>
    <t>6BF83023D75CCB669BE9EB08626BF846</t>
  </si>
  <si>
    <t>Juan Fernando</t>
  </si>
  <si>
    <t>Villareal</t>
  </si>
  <si>
    <t>Centro de Desarrollo de Agronegocios</t>
  </si>
  <si>
    <t>6BF83023D75CCB662014B7680E5782B9</t>
  </si>
  <si>
    <t>Luis Alberto</t>
  </si>
  <si>
    <t>Facultad de Contaduría Pública y Administración de la UANL</t>
  </si>
  <si>
    <t>6BF83023D75CCB668E36F696D260DF0C</t>
  </si>
  <si>
    <t>Argelia</t>
  </si>
  <si>
    <t>Vargas</t>
  </si>
  <si>
    <t>Moreno</t>
  </si>
  <si>
    <t>Facultad de Ciencias Quimicas de la UANL</t>
  </si>
  <si>
    <t>6BF83023D75CCB66C9AC4635E8248C7B</t>
  </si>
  <si>
    <t>Arnulfo</t>
  </si>
  <si>
    <t>Treviño</t>
  </si>
  <si>
    <t>Cubero</t>
  </si>
  <si>
    <t>Facultad de Ingenieria Mecanica y Eléctrica de la UANL</t>
  </si>
  <si>
    <t>6BF83023D75CCB663D3C43A54E90A196</t>
  </si>
  <si>
    <t>Jorge</t>
  </si>
  <si>
    <t>Tamayo</t>
  </si>
  <si>
    <t>Castroparedes</t>
  </si>
  <si>
    <t>Centro Nacional de Evaluación para la Educación Superior, A.C.</t>
  </si>
  <si>
    <t>6BF83023D75CCB66423157396D5E8ABF</t>
  </si>
  <si>
    <t>Luis Ángel</t>
  </si>
  <si>
    <t>Rodriguez</t>
  </si>
  <si>
    <t>del Bosque</t>
  </si>
  <si>
    <t>Instituto Nacional de Investigaciones Forestales,Agricolas y Pecuarias</t>
  </si>
  <si>
    <t>6BF83023D75CCB66696ADFFB48A5841D</t>
  </si>
  <si>
    <t>Juan Jose</t>
  </si>
  <si>
    <t>Chapa</t>
  </si>
  <si>
    <t>TH de México, S.A.P.I. de C.V.</t>
  </si>
  <si>
    <t>41C854A67FC53229F1F3A0157864916D</t>
  </si>
  <si>
    <t>Ivan</t>
  </si>
  <si>
    <t>Rivas</t>
  </si>
  <si>
    <t>Secretaría de Economía del Estado de Nuevo León</t>
  </si>
  <si>
    <t>41C854A67FC53229F99C5E3CD37941DE</t>
  </si>
  <si>
    <t>José Alfredo</t>
  </si>
  <si>
    <t>Báez</t>
  </si>
  <si>
    <t>Velásquez</t>
  </si>
  <si>
    <t>ABT Manufacturing Services</t>
  </si>
  <si>
    <t>41C854A67FC53229C00081C2A7F27F93</t>
  </si>
  <si>
    <t>Carlos Eduardo</t>
  </si>
  <si>
    <t>Gutierrez</t>
  </si>
  <si>
    <t>Forja Artistica Renacimiento S.A. de C.V.</t>
  </si>
  <si>
    <t>41C854A67FC53229EAB753063106FF6D</t>
  </si>
  <si>
    <t>Mario Humberto</t>
  </si>
  <si>
    <t>Rojo</t>
  </si>
  <si>
    <t>Flores</t>
  </si>
  <si>
    <t>Facultad de Ciencias de la Comunicación</t>
  </si>
  <si>
    <t>41C854A67FC5322961AE3F0AD0F5CFB0</t>
  </si>
  <si>
    <t>Artemisa Christian</t>
  </si>
  <si>
    <t>Alba</t>
  </si>
  <si>
    <t>Aguilar</t>
  </si>
  <si>
    <t>Instituto Mexicano del Aluminio A.C.</t>
  </si>
  <si>
    <t>41C854A67FC53229482342FE05547269</t>
  </si>
  <si>
    <t>María Teresa</t>
  </si>
  <si>
    <t>Fernández</t>
  </si>
  <si>
    <t>Instituto Estatal de Transparencia, Acceso a la Información y Protección de Datos Personales</t>
  </si>
  <si>
    <t>41C854A67FC53229D779052532D1F2FA</t>
  </si>
  <si>
    <t>Humberto</t>
  </si>
  <si>
    <t>Barrera</t>
  </si>
  <si>
    <t>Fundación Pro Facultad de Ingeniería Mecánica Eléctrica U.A.N.L. A. C.</t>
  </si>
  <si>
    <t>41C854A67FC5322929C06F0CB5485D7C</t>
  </si>
  <si>
    <t>Joana Cecilia</t>
  </si>
  <si>
    <t>Consejo Nacional de Evaluación de la Política de Desarrollo Social</t>
  </si>
  <si>
    <t>41C854A67FC53229D55793174F119E2E</t>
  </si>
  <si>
    <t>María Olga</t>
  </si>
  <si>
    <t>Guerrero</t>
  </si>
  <si>
    <t>Universidad de Málaga</t>
  </si>
  <si>
    <t>41C854A67FC532299CE1151AA608F6A2</t>
  </si>
  <si>
    <t>José de Jesús</t>
  </si>
  <si>
    <t>Alarcón</t>
  </si>
  <si>
    <t>Córdova</t>
  </si>
  <si>
    <t>Encargado del Despacho de la Rectoría</t>
  </si>
  <si>
    <t>41C854A67FC532295AC25E6771CEFB79</t>
  </si>
  <si>
    <t>Adrián</t>
  </si>
  <si>
    <t>De la Garza</t>
  </si>
  <si>
    <t>Tijerina</t>
  </si>
  <si>
    <t>Unión Ganadera Regional de Nuevo León A. C.</t>
  </si>
  <si>
    <t>41C854A67FC53229712E04C9E3BC9C4B</t>
  </si>
  <si>
    <t>1840D94F0329101F4D9A08A010369ECF</t>
  </si>
  <si>
    <t>Alma Rosa</t>
  </si>
  <si>
    <t>Marroquín</t>
  </si>
  <si>
    <t>Secretaria de Salud del Estado y Secretaria de Salud del Estado de Nuevo León</t>
  </si>
  <si>
    <t>1840D94F0329101F9EDF91FA09160CFA</t>
  </si>
  <si>
    <t>Cenia</t>
  </si>
  <si>
    <t>de la Garza</t>
  </si>
  <si>
    <t>Prepa 7 de la UANL</t>
  </si>
  <si>
    <t>1840D94F0329101FE46B95BE5131896F</t>
  </si>
  <si>
    <t>1840D94F0329101F441DF82F04E78ABF</t>
  </si>
  <si>
    <t>Roberto Abraham</t>
  </si>
  <si>
    <t>Molina</t>
  </si>
  <si>
    <t>Sistema de Transporte Colectivo "Metrorrey"</t>
  </si>
  <si>
    <t>27ED34C0F252416FEC66199AE3984AEA</t>
  </si>
  <si>
    <t>Gustavo</t>
  </si>
  <si>
    <t>Gonzales</t>
  </si>
  <si>
    <t>Fuentes</t>
  </si>
  <si>
    <t>Colegio de Notarios Públicos del Estado de Nuevo León A.C.</t>
  </si>
  <si>
    <t>27ED34C0F252416F6FA2750705C60A86</t>
  </si>
  <si>
    <t>Gonzalo Higinio</t>
  </si>
  <si>
    <t>Carrillo</t>
  </si>
  <si>
    <t>Asociación Nacional de Magistradas y Magistrados y Jueces y Juezas de Distriro del Poder Judicial de la Federación, A.C.</t>
  </si>
  <si>
    <t>27ED34C0F252416F59BB9007A05021B2</t>
  </si>
  <si>
    <t>Erika Melody</t>
  </si>
  <si>
    <t>Falcó</t>
  </si>
  <si>
    <t>Díaz</t>
  </si>
  <si>
    <t>Instituto Estatal de Cultura Fisica y Deporte</t>
  </si>
  <si>
    <t>27ED34C0F252416F5BF9EE5C5E36A473</t>
  </si>
  <si>
    <t>María Elena</t>
  </si>
  <si>
    <t>Cornejo</t>
  </si>
  <si>
    <t>Esparza</t>
  </si>
  <si>
    <t>Intituto Nacional Electoral</t>
  </si>
  <si>
    <t>27ED34C0F252416F0F7CB238E34F25A3</t>
  </si>
  <si>
    <t>Instituto Nacional Electoral</t>
  </si>
  <si>
    <t>27ED34C0F252416F9BBD5C7774003920</t>
  </si>
  <si>
    <t>Randy C.</t>
  </si>
  <si>
    <t>Frisch</t>
  </si>
  <si>
    <t>J.D.</t>
  </si>
  <si>
    <t>The City University of Seattle</t>
  </si>
  <si>
    <t>27ED34C0F252416FA61857053C7C2E85</t>
  </si>
  <si>
    <t>C52CC5C537F3574AF5EEB7A7A4F9F496</t>
  </si>
  <si>
    <t>Mónica</t>
  </si>
  <si>
    <t>Montemayor</t>
  </si>
  <si>
    <t>Ríos</t>
  </si>
  <si>
    <t>Team Guide México</t>
  </si>
  <si>
    <t>C52CC5C537F3574A3432610F1111B3C0</t>
  </si>
  <si>
    <t>C52CC5C537F3574A3C041EDB87E09F9A</t>
  </si>
  <si>
    <t>Luis Manuel</t>
  </si>
  <si>
    <t>Montero</t>
  </si>
  <si>
    <t>Instituto Cervantes</t>
  </si>
  <si>
    <t>C52CC5C537F3574A99D1C2F970B1F103</t>
  </si>
  <si>
    <t>Graciela</t>
  </si>
  <si>
    <t>Buchanan</t>
  </si>
  <si>
    <t>Ortega</t>
  </si>
  <si>
    <t>Secretaría de las 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</si>
</sst>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0"/>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2.5703125" bestFit="1" customWidth="1"/>
    <col min="6" max="6" width="50" bestFit="1" customWidth="1"/>
    <col min="7" max="7" width="24.5703125" bestFit="1" customWidth="1"/>
    <col min="8" max="8" width="91.42578125" bestFit="1" customWidth="1"/>
    <col min="9" max="9" width="38.28515625" bestFit="1" customWidth="1"/>
    <col min="10" max="10" width="25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66.28515625" bestFit="1" customWidth="1"/>
    <col min="17" max="17" width="49.8554687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3" t="s">
        <v>57</v>
      </c>
      <c r="D8" s="3" t="s">
        <v>58</v>
      </c>
      <c r="E8" s="3" t="s">
        <v>59</v>
      </c>
      <c r="F8" s="3" t="s">
        <v>60</v>
      </c>
      <c r="G8" s="3" t="s">
        <v>61</v>
      </c>
      <c r="H8" s="3" t="s">
        <v>62</v>
      </c>
      <c r="I8" s="3" t="s">
        <v>63</v>
      </c>
      <c r="J8" s="3" t="s">
        <v>64</v>
      </c>
      <c r="K8" s="3" t="s">
        <v>65</v>
      </c>
      <c r="L8" s="3" t="s">
        <v>65</v>
      </c>
      <c r="M8" s="3" t="s">
        <v>61</v>
      </c>
      <c r="N8" s="3" t="s">
        <v>66</v>
      </c>
      <c r="O8" s="3" t="s">
        <v>67</v>
      </c>
      <c r="P8" s="3" t="s">
        <v>68</v>
      </c>
      <c r="Q8" s="3" t="s">
        <v>67</v>
      </c>
      <c r="R8" s="3" t="s">
        <v>69</v>
      </c>
      <c r="S8" s="3" t="s">
        <v>70</v>
      </c>
      <c r="T8" s="3" t="s">
        <v>70</v>
      </c>
      <c r="U8" s="3" t="s">
        <v>71</v>
      </c>
    </row>
    <row r="9" spans="1:21" ht="45" customHeight="1" x14ac:dyDescent="0.25">
      <c r="A9" s="3" t="s">
        <v>72</v>
      </c>
      <c r="B9" s="3" t="s">
        <v>56</v>
      </c>
      <c r="C9" s="3" t="s">
        <v>57</v>
      </c>
      <c r="D9" s="3" t="s">
        <v>58</v>
      </c>
      <c r="E9" s="3" t="s">
        <v>59</v>
      </c>
      <c r="F9" s="3" t="s">
        <v>73</v>
      </c>
      <c r="G9" s="3" t="s">
        <v>74</v>
      </c>
      <c r="H9" s="3" t="s">
        <v>75</v>
      </c>
      <c r="I9" s="3" t="s">
        <v>76</v>
      </c>
      <c r="J9" s="3" t="s">
        <v>77</v>
      </c>
      <c r="K9" s="3" t="s">
        <v>78</v>
      </c>
      <c r="L9" s="3" t="s">
        <v>79</v>
      </c>
      <c r="M9" s="3" t="s">
        <v>74</v>
      </c>
      <c r="N9" s="3" t="s">
        <v>80</v>
      </c>
      <c r="O9" s="3" t="s">
        <v>67</v>
      </c>
      <c r="P9" s="3" t="s">
        <v>81</v>
      </c>
      <c r="Q9" s="3" t="s">
        <v>67</v>
      </c>
      <c r="R9" s="3" t="s">
        <v>69</v>
      </c>
      <c r="S9" s="3" t="s">
        <v>82</v>
      </c>
      <c r="T9" s="3" t="s">
        <v>82</v>
      </c>
      <c r="U9" s="3" t="s">
        <v>83</v>
      </c>
    </row>
    <row r="10" spans="1:21" ht="45" customHeight="1" x14ac:dyDescent="0.25">
      <c r="A10" s="3" t="s">
        <v>84</v>
      </c>
      <c r="B10" s="3" t="s">
        <v>56</v>
      </c>
      <c r="C10" s="3" t="s">
        <v>85</v>
      </c>
      <c r="D10" s="3" t="s">
        <v>86</v>
      </c>
      <c r="E10" s="3" t="s">
        <v>87</v>
      </c>
      <c r="F10" s="3" t="s">
        <v>88</v>
      </c>
      <c r="G10" s="3" t="s">
        <v>89</v>
      </c>
      <c r="H10" s="3" t="s">
        <v>90</v>
      </c>
      <c r="I10" s="3" t="s">
        <v>91</v>
      </c>
      <c r="J10" s="3" t="s">
        <v>92</v>
      </c>
      <c r="K10" s="3" t="s">
        <v>65</v>
      </c>
      <c r="L10" s="3" t="s">
        <v>67</v>
      </c>
      <c r="M10" s="3" t="s">
        <v>89</v>
      </c>
      <c r="N10" s="3" t="s">
        <v>93</v>
      </c>
      <c r="O10" s="3" t="s">
        <v>67</v>
      </c>
      <c r="P10" s="3" t="s">
        <v>94</v>
      </c>
      <c r="Q10" s="3" t="s">
        <v>67</v>
      </c>
      <c r="R10" s="3" t="s">
        <v>69</v>
      </c>
      <c r="S10" s="3" t="s">
        <v>82</v>
      </c>
      <c r="T10" s="3" t="s">
        <v>82</v>
      </c>
      <c r="U10" s="3" t="s">
        <v>95</v>
      </c>
    </row>
    <row r="11" spans="1:21" ht="45" customHeight="1" x14ac:dyDescent="0.25">
      <c r="A11" s="3" t="s">
        <v>96</v>
      </c>
      <c r="B11" s="3" t="s">
        <v>56</v>
      </c>
      <c r="C11" s="3" t="s">
        <v>85</v>
      </c>
      <c r="D11" s="3" t="s">
        <v>86</v>
      </c>
      <c r="E11" s="3" t="s">
        <v>87</v>
      </c>
      <c r="F11" s="3" t="s">
        <v>97</v>
      </c>
      <c r="G11" s="3" t="s">
        <v>98</v>
      </c>
      <c r="H11" s="3" t="s">
        <v>99</v>
      </c>
      <c r="I11" s="3" t="s">
        <v>100</v>
      </c>
      <c r="J11" s="3" t="s">
        <v>101</v>
      </c>
      <c r="K11" s="3" t="s">
        <v>65</v>
      </c>
      <c r="L11" s="3" t="s">
        <v>67</v>
      </c>
      <c r="M11" s="3" t="s">
        <v>102</v>
      </c>
      <c r="N11" s="3" t="s">
        <v>103</v>
      </c>
      <c r="O11" s="3" t="s">
        <v>67</v>
      </c>
      <c r="P11" s="3" t="s">
        <v>104</v>
      </c>
      <c r="Q11" s="3" t="s">
        <v>67</v>
      </c>
      <c r="R11" s="3" t="s">
        <v>69</v>
      </c>
      <c r="S11" s="3" t="s">
        <v>82</v>
      </c>
      <c r="T11" s="3" t="s">
        <v>82</v>
      </c>
      <c r="U11" s="3" t="s">
        <v>105</v>
      </c>
    </row>
    <row r="12" spans="1:21" ht="45" customHeight="1" x14ac:dyDescent="0.25">
      <c r="A12" s="3" t="s">
        <v>106</v>
      </c>
      <c r="B12" s="3" t="s">
        <v>56</v>
      </c>
      <c r="C12" s="3" t="s">
        <v>107</v>
      </c>
      <c r="D12" s="3" t="s">
        <v>108</v>
      </c>
      <c r="E12" s="3" t="s">
        <v>87</v>
      </c>
      <c r="F12" s="3" t="s">
        <v>109</v>
      </c>
      <c r="G12" s="3" t="s">
        <v>110</v>
      </c>
      <c r="H12" s="3" t="s">
        <v>111</v>
      </c>
      <c r="I12" s="3" t="s">
        <v>112</v>
      </c>
      <c r="J12" s="3" t="s">
        <v>113</v>
      </c>
      <c r="K12" s="3" t="s">
        <v>65</v>
      </c>
      <c r="L12" s="3" t="s">
        <v>67</v>
      </c>
      <c r="M12" s="3" t="s">
        <v>102</v>
      </c>
      <c r="N12" s="3" t="s">
        <v>103</v>
      </c>
      <c r="O12" s="3" t="s">
        <v>67</v>
      </c>
      <c r="P12" s="3" t="s">
        <v>114</v>
      </c>
      <c r="Q12" s="3" t="s">
        <v>67</v>
      </c>
      <c r="R12" s="3" t="s">
        <v>69</v>
      </c>
      <c r="S12" s="3" t="s">
        <v>82</v>
      </c>
      <c r="T12" s="3" t="s">
        <v>82</v>
      </c>
      <c r="U12" s="3" t="s">
        <v>95</v>
      </c>
    </row>
    <row r="13" spans="1:21" ht="45" customHeight="1" x14ac:dyDescent="0.25">
      <c r="A13" s="3" t="s">
        <v>115</v>
      </c>
      <c r="B13" s="3" t="s">
        <v>56</v>
      </c>
      <c r="C13" s="3" t="s">
        <v>116</v>
      </c>
      <c r="D13" s="3" t="s">
        <v>117</v>
      </c>
      <c r="E13" s="3" t="s">
        <v>87</v>
      </c>
      <c r="F13" s="3" t="s">
        <v>118</v>
      </c>
      <c r="G13" s="3" t="s">
        <v>119</v>
      </c>
      <c r="H13" s="3" t="s">
        <v>120</v>
      </c>
      <c r="I13" s="3" t="s">
        <v>121</v>
      </c>
      <c r="J13" s="3" t="s">
        <v>122</v>
      </c>
      <c r="K13" s="3" t="s">
        <v>65</v>
      </c>
      <c r="L13" s="3" t="s">
        <v>67</v>
      </c>
      <c r="M13" s="3" t="s">
        <v>119</v>
      </c>
      <c r="N13" s="3" t="s">
        <v>123</v>
      </c>
      <c r="O13" s="3" t="s">
        <v>67</v>
      </c>
      <c r="P13" s="3" t="s">
        <v>124</v>
      </c>
      <c r="Q13" s="3" t="s">
        <v>67</v>
      </c>
      <c r="R13" s="3" t="s">
        <v>69</v>
      </c>
      <c r="S13" s="3" t="s">
        <v>82</v>
      </c>
      <c r="T13" s="3" t="s">
        <v>82</v>
      </c>
      <c r="U13" s="3" t="s">
        <v>95</v>
      </c>
    </row>
    <row r="14" spans="1:21" ht="45" customHeight="1" x14ac:dyDescent="0.25">
      <c r="A14" s="3" t="s">
        <v>125</v>
      </c>
      <c r="B14" s="3" t="s">
        <v>56</v>
      </c>
      <c r="C14" s="3" t="s">
        <v>116</v>
      </c>
      <c r="D14" s="3" t="s">
        <v>117</v>
      </c>
      <c r="E14" s="3" t="s">
        <v>87</v>
      </c>
      <c r="F14" s="3" t="s">
        <v>126</v>
      </c>
      <c r="G14" s="3" t="s">
        <v>119</v>
      </c>
      <c r="H14" s="3" t="s">
        <v>127</v>
      </c>
      <c r="I14" s="3" t="s">
        <v>128</v>
      </c>
      <c r="J14" s="3" t="s">
        <v>129</v>
      </c>
      <c r="K14" s="3" t="s">
        <v>65</v>
      </c>
      <c r="L14" s="3" t="s">
        <v>67</v>
      </c>
      <c r="M14" s="3" t="s">
        <v>119</v>
      </c>
      <c r="N14" s="3" t="s">
        <v>123</v>
      </c>
      <c r="O14" s="3" t="s">
        <v>67</v>
      </c>
      <c r="P14" s="3" t="s">
        <v>130</v>
      </c>
      <c r="Q14" s="3" t="s">
        <v>67</v>
      </c>
      <c r="R14" s="3" t="s">
        <v>69</v>
      </c>
      <c r="S14" s="3" t="s">
        <v>82</v>
      </c>
      <c r="T14" s="3" t="s">
        <v>82</v>
      </c>
      <c r="U14" s="3" t="s">
        <v>95</v>
      </c>
    </row>
    <row r="15" spans="1:21" ht="45" customHeight="1" x14ac:dyDescent="0.25">
      <c r="A15" s="3" t="s">
        <v>131</v>
      </c>
      <c r="B15" s="3" t="s">
        <v>56</v>
      </c>
      <c r="C15" s="3" t="s">
        <v>116</v>
      </c>
      <c r="D15" s="3" t="s">
        <v>117</v>
      </c>
      <c r="E15" s="3" t="s">
        <v>87</v>
      </c>
      <c r="F15" s="3" t="s">
        <v>132</v>
      </c>
      <c r="G15" s="3" t="s">
        <v>133</v>
      </c>
      <c r="H15" s="3" t="s">
        <v>120</v>
      </c>
      <c r="I15" s="3" t="s">
        <v>134</v>
      </c>
      <c r="J15" s="3" t="s">
        <v>135</v>
      </c>
      <c r="K15" s="3" t="s">
        <v>65</v>
      </c>
      <c r="L15" s="3" t="s">
        <v>67</v>
      </c>
      <c r="M15" s="3" t="s">
        <v>133</v>
      </c>
      <c r="N15" s="3" t="s">
        <v>136</v>
      </c>
      <c r="O15" s="3" t="s">
        <v>67</v>
      </c>
      <c r="P15" s="3" t="s">
        <v>137</v>
      </c>
      <c r="Q15" s="3" t="s">
        <v>67</v>
      </c>
      <c r="R15" s="3" t="s">
        <v>69</v>
      </c>
      <c r="S15" s="3" t="s">
        <v>82</v>
      </c>
      <c r="T15" s="3" t="s">
        <v>82</v>
      </c>
      <c r="U15" s="3" t="s">
        <v>95</v>
      </c>
    </row>
    <row r="16" spans="1:21" ht="45" customHeight="1" x14ac:dyDescent="0.25">
      <c r="A16" s="3" t="s">
        <v>138</v>
      </c>
      <c r="B16" s="3" t="s">
        <v>56</v>
      </c>
      <c r="C16" s="3" t="s">
        <v>57</v>
      </c>
      <c r="D16" s="3" t="s">
        <v>58</v>
      </c>
      <c r="E16" s="3" t="s">
        <v>87</v>
      </c>
      <c r="F16" s="3" t="s">
        <v>139</v>
      </c>
      <c r="G16" s="3" t="s">
        <v>140</v>
      </c>
      <c r="H16" s="3" t="s">
        <v>141</v>
      </c>
      <c r="I16" s="3" t="s">
        <v>142</v>
      </c>
      <c r="J16" s="3" t="s">
        <v>143</v>
      </c>
      <c r="K16" s="3" t="s">
        <v>144</v>
      </c>
      <c r="L16" s="3" t="s">
        <v>67</v>
      </c>
      <c r="M16" s="3" t="s">
        <v>140</v>
      </c>
      <c r="N16" s="3" t="s">
        <v>145</v>
      </c>
      <c r="O16" s="3" t="s">
        <v>67</v>
      </c>
      <c r="P16" s="3" t="s">
        <v>146</v>
      </c>
      <c r="Q16" s="3" t="s">
        <v>67</v>
      </c>
      <c r="R16" s="3" t="s">
        <v>69</v>
      </c>
      <c r="S16" s="3" t="s">
        <v>133</v>
      </c>
      <c r="T16" s="3" t="s">
        <v>133</v>
      </c>
      <c r="U16" s="3" t="s">
        <v>147</v>
      </c>
    </row>
    <row r="17" spans="1:21" ht="45" customHeight="1" x14ac:dyDescent="0.25">
      <c r="A17" s="3" t="s">
        <v>148</v>
      </c>
      <c r="B17" s="3" t="s">
        <v>56</v>
      </c>
      <c r="C17" s="3" t="s">
        <v>57</v>
      </c>
      <c r="D17" s="3" t="s">
        <v>58</v>
      </c>
      <c r="E17" s="3" t="s">
        <v>87</v>
      </c>
      <c r="F17" s="3" t="s">
        <v>149</v>
      </c>
      <c r="G17" s="3" t="s">
        <v>140</v>
      </c>
      <c r="H17" s="3" t="s">
        <v>141</v>
      </c>
      <c r="I17" s="3" t="s">
        <v>150</v>
      </c>
      <c r="J17" s="3" t="s">
        <v>151</v>
      </c>
      <c r="K17" s="3" t="s">
        <v>144</v>
      </c>
      <c r="L17" s="3" t="s">
        <v>67</v>
      </c>
      <c r="M17" s="3" t="s">
        <v>140</v>
      </c>
      <c r="N17" s="3" t="s">
        <v>145</v>
      </c>
      <c r="O17" s="3" t="s">
        <v>67</v>
      </c>
      <c r="P17" s="3" t="s">
        <v>152</v>
      </c>
      <c r="Q17" s="3" t="s">
        <v>67</v>
      </c>
      <c r="R17" s="3" t="s">
        <v>69</v>
      </c>
      <c r="S17" s="3" t="s">
        <v>133</v>
      </c>
      <c r="T17" s="3" t="s">
        <v>133</v>
      </c>
      <c r="U17" s="3" t="s">
        <v>147</v>
      </c>
    </row>
    <row r="18" spans="1:21" ht="45" customHeight="1" x14ac:dyDescent="0.25">
      <c r="A18" s="3" t="s">
        <v>153</v>
      </c>
      <c r="B18" s="3" t="s">
        <v>56</v>
      </c>
      <c r="C18" s="3" t="s">
        <v>57</v>
      </c>
      <c r="D18" s="3" t="s">
        <v>58</v>
      </c>
      <c r="E18" s="3" t="s">
        <v>87</v>
      </c>
      <c r="F18" s="3" t="s">
        <v>60</v>
      </c>
      <c r="G18" s="3" t="s">
        <v>74</v>
      </c>
      <c r="H18" s="3" t="s">
        <v>154</v>
      </c>
      <c r="I18" s="3" t="s">
        <v>155</v>
      </c>
      <c r="J18" s="3" t="s">
        <v>156</v>
      </c>
      <c r="K18" s="3" t="s">
        <v>157</v>
      </c>
      <c r="L18" s="3" t="s">
        <v>158</v>
      </c>
      <c r="M18" s="3" t="s">
        <v>74</v>
      </c>
      <c r="N18" s="3" t="s">
        <v>86</v>
      </c>
      <c r="O18" s="3" t="s">
        <v>67</v>
      </c>
      <c r="P18" s="3" t="s">
        <v>159</v>
      </c>
      <c r="Q18" s="3" t="s">
        <v>67</v>
      </c>
      <c r="R18" s="3" t="s">
        <v>69</v>
      </c>
      <c r="S18" s="3" t="s">
        <v>133</v>
      </c>
      <c r="T18" s="3" t="s">
        <v>133</v>
      </c>
      <c r="U18" s="3" t="s">
        <v>83</v>
      </c>
    </row>
    <row r="19" spans="1:21" ht="45" customHeight="1" x14ac:dyDescent="0.25">
      <c r="A19" s="3" t="s">
        <v>160</v>
      </c>
      <c r="B19" s="3" t="s">
        <v>56</v>
      </c>
      <c r="C19" s="3" t="s">
        <v>85</v>
      </c>
      <c r="D19" s="3" t="s">
        <v>86</v>
      </c>
      <c r="E19" s="3" t="s">
        <v>59</v>
      </c>
      <c r="F19" s="3" t="s">
        <v>139</v>
      </c>
      <c r="G19" s="3" t="s">
        <v>161</v>
      </c>
      <c r="H19" s="3" t="s">
        <v>162</v>
      </c>
      <c r="I19" s="3" t="s">
        <v>163</v>
      </c>
      <c r="J19" s="3" t="s">
        <v>164</v>
      </c>
      <c r="K19" s="3" t="s">
        <v>65</v>
      </c>
      <c r="L19" s="3" t="s">
        <v>67</v>
      </c>
      <c r="M19" s="3" t="s">
        <v>161</v>
      </c>
      <c r="N19" s="3" t="s">
        <v>165</v>
      </c>
      <c r="O19" s="3" t="s">
        <v>67</v>
      </c>
      <c r="P19" s="3" t="s">
        <v>166</v>
      </c>
      <c r="Q19" s="3" t="s">
        <v>67</v>
      </c>
      <c r="R19" s="3" t="s">
        <v>69</v>
      </c>
      <c r="S19" s="3" t="s">
        <v>133</v>
      </c>
      <c r="T19" s="3" t="s">
        <v>133</v>
      </c>
      <c r="U19" s="3" t="s">
        <v>167</v>
      </c>
    </row>
    <row r="20" spans="1:21" ht="45" customHeight="1" x14ac:dyDescent="0.25">
      <c r="A20" s="3" t="s">
        <v>168</v>
      </c>
      <c r="B20" s="3" t="s">
        <v>56</v>
      </c>
      <c r="C20" s="3" t="s">
        <v>85</v>
      </c>
      <c r="D20" s="3" t="s">
        <v>86</v>
      </c>
      <c r="E20" s="3" t="s">
        <v>59</v>
      </c>
      <c r="F20" s="3" t="s">
        <v>169</v>
      </c>
      <c r="G20" s="3" t="s">
        <v>170</v>
      </c>
      <c r="H20" s="3" t="s">
        <v>171</v>
      </c>
      <c r="I20" s="3" t="s">
        <v>172</v>
      </c>
      <c r="J20" s="3" t="s">
        <v>173</v>
      </c>
      <c r="K20" s="3" t="s">
        <v>65</v>
      </c>
      <c r="L20" s="3" t="s">
        <v>67</v>
      </c>
      <c r="M20" s="3" t="s">
        <v>174</v>
      </c>
      <c r="N20" s="3" t="s">
        <v>170</v>
      </c>
      <c r="O20" s="3" t="s">
        <v>67</v>
      </c>
      <c r="P20" s="3" t="s">
        <v>175</v>
      </c>
      <c r="Q20" s="3" t="s">
        <v>67</v>
      </c>
      <c r="R20" s="3" t="s">
        <v>69</v>
      </c>
      <c r="S20" s="3" t="s">
        <v>133</v>
      </c>
      <c r="T20" s="3" t="s">
        <v>133</v>
      </c>
      <c r="U20" s="3" t="s">
        <v>167</v>
      </c>
    </row>
    <row r="21" spans="1:21" ht="45" customHeight="1" x14ac:dyDescent="0.25">
      <c r="A21" s="3" t="s">
        <v>176</v>
      </c>
      <c r="B21" s="3" t="s">
        <v>56</v>
      </c>
      <c r="C21" s="3" t="s">
        <v>85</v>
      </c>
      <c r="D21" s="3" t="s">
        <v>86</v>
      </c>
      <c r="E21" s="3" t="s">
        <v>87</v>
      </c>
      <c r="F21" s="3" t="s">
        <v>60</v>
      </c>
      <c r="G21" s="3" t="s">
        <v>89</v>
      </c>
      <c r="H21" s="3" t="s">
        <v>177</v>
      </c>
      <c r="I21" s="3" t="s">
        <v>178</v>
      </c>
      <c r="J21" s="3" t="s">
        <v>179</v>
      </c>
      <c r="K21" s="3" t="s">
        <v>144</v>
      </c>
      <c r="L21" s="3" t="s">
        <v>180</v>
      </c>
      <c r="M21" s="3" t="s">
        <v>89</v>
      </c>
      <c r="N21" s="3" t="s">
        <v>67</v>
      </c>
      <c r="O21" s="3" t="s">
        <v>67</v>
      </c>
      <c r="P21" s="3" t="s">
        <v>181</v>
      </c>
      <c r="Q21" s="3" t="s">
        <v>67</v>
      </c>
      <c r="R21" s="3" t="s">
        <v>69</v>
      </c>
      <c r="S21" s="3" t="s">
        <v>182</v>
      </c>
      <c r="T21" s="3" t="s">
        <v>182</v>
      </c>
      <c r="U21" s="3" t="s">
        <v>183</v>
      </c>
    </row>
    <row r="22" spans="1:21" ht="45" customHeight="1" x14ac:dyDescent="0.25">
      <c r="A22" s="3" t="s">
        <v>184</v>
      </c>
      <c r="B22" s="3" t="s">
        <v>56</v>
      </c>
      <c r="C22" s="3" t="s">
        <v>85</v>
      </c>
      <c r="D22" s="3" t="s">
        <v>86</v>
      </c>
      <c r="E22" s="3" t="s">
        <v>87</v>
      </c>
      <c r="F22" s="3" t="s">
        <v>60</v>
      </c>
      <c r="G22" s="3" t="s">
        <v>185</v>
      </c>
      <c r="H22" s="3" t="s">
        <v>186</v>
      </c>
      <c r="I22" s="3" t="s">
        <v>187</v>
      </c>
      <c r="J22" s="3" t="s">
        <v>188</v>
      </c>
      <c r="K22" s="3" t="s">
        <v>157</v>
      </c>
      <c r="L22" s="3" t="s">
        <v>67</v>
      </c>
      <c r="M22" s="3" t="s">
        <v>185</v>
      </c>
      <c r="N22" s="3" t="s">
        <v>189</v>
      </c>
      <c r="O22" s="3" t="s">
        <v>67</v>
      </c>
      <c r="P22" s="3" t="s">
        <v>190</v>
      </c>
      <c r="Q22" s="3" t="s">
        <v>67</v>
      </c>
      <c r="R22" s="3" t="s">
        <v>69</v>
      </c>
      <c r="S22" s="3" t="s">
        <v>182</v>
      </c>
      <c r="T22" s="3" t="s">
        <v>182</v>
      </c>
      <c r="U22" s="3" t="s">
        <v>147</v>
      </c>
    </row>
    <row r="23" spans="1:21" ht="45" customHeight="1" x14ac:dyDescent="0.25">
      <c r="A23" s="3" t="s">
        <v>191</v>
      </c>
      <c r="B23" s="3" t="s">
        <v>56</v>
      </c>
      <c r="C23" s="3" t="s">
        <v>85</v>
      </c>
      <c r="D23" s="3" t="s">
        <v>86</v>
      </c>
      <c r="E23" s="3" t="s">
        <v>192</v>
      </c>
      <c r="F23" s="3" t="s">
        <v>193</v>
      </c>
      <c r="G23" s="3" t="s">
        <v>89</v>
      </c>
      <c r="H23" s="3" t="s">
        <v>154</v>
      </c>
      <c r="I23" s="3" t="s">
        <v>194</v>
      </c>
      <c r="J23" s="3" t="s">
        <v>195</v>
      </c>
      <c r="K23" s="3" t="s">
        <v>144</v>
      </c>
      <c r="L23" s="3" t="s">
        <v>196</v>
      </c>
      <c r="M23" s="3" t="s">
        <v>197</v>
      </c>
      <c r="N23" s="3" t="s">
        <v>103</v>
      </c>
      <c r="O23" s="3" t="s">
        <v>67</v>
      </c>
      <c r="P23" s="3" t="s">
        <v>81</v>
      </c>
      <c r="Q23" s="3" t="s">
        <v>67</v>
      </c>
      <c r="R23" s="3" t="s">
        <v>69</v>
      </c>
      <c r="S23" s="3" t="s">
        <v>182</v>
      </c>
      <c r="T23" s="3" t="s">
        <v>182</v>
      </c>
      <c r="U23" s="3" t="s">
        <v>83</v>
      </c>
    </row>
    <row r="24" spans="1:21" ht="45" customHeight="1" x14ac:dyDescent="0.25">
      <c r="A24" s="3" t="s">
        <v>198</v>
      </c>
      <c r="B24" s="3" t="s">
        <v>56</v>
      </c>
      <c r="C24" s="3" t="s">
        <v>107</v>
      </c>
      <c r="D24" s="3" t="s">
        <v>108</v>
      </c>
      <c r="E24" s="3" t="s">
        <v>87</v>
      </c>
      <c r="F24" s="3" t="s">
        <v>199</v>
      </c>
      <c r="G24" s="3" t="s">
        <v>200</v>
      </c>
      <c r="H24" s="3" t="s">
        <v>201</v>
      </c>
      <c r="I24" s="3" t="s">
        <v>202</v>
      </c>
      <c r="J24" s="3" t="s">
        <v>203</v>
      </c>
      <c r="K24" s="3" t="s">
        <v>65</v>
      </c>
      <c r="L24" s="3" t="s">
        <v>67</v>
      </c>
      <c r="M24" s="3" t="s">
        <v>200</v>
      </c>
      <c r="N24" s="3" t="s">
        <v>67</v>
      </c>
      <c r="O24" s="3" t="s">
        <v>67</v>
      </c>
      <c r="P24" s="3" t="s">
        <v>204</v>
      </c>
      <c r="Q24" s="3" t="s">
        <v>67</v>
      </c>
      <c r="R24" s="3" t="s">
        <v>69</v>
      </c>
      <c r="S24" s="3" t="s">
        <v>182</v>
      </c>
      <c r="T24" s="3" t="s">
        <v>182</v>
      </c>
      <c r="U24" s="3" t="s">
        <v>205</v>
      </c>
    </row>
    <row r="25" spans="1:21" ht="45" customHeight="1" x14ac:dyDescent="0.25">
      <c r="A25" s="3" t="s">
        <v>206</v>
      </c>
      <c r="B25" s="3" t="s">
        <v>56</v>
      </c>
      <c r="C25" s="3" t="s">
        <v>107</v>
      </c>
      <c r="D25" s="3" t="s">
        <v>108</v>
      </c>
      <c r="E25" s="3" t="s">
        <v>59</v>
      </c>
      <c r="F25" s="3" t="s">
        <v>207</v>
      </c>
      <c r="G25" s="3" t="s">
        <v>208</v>
      </c>
      <c r="H25" s="3" t="s">
        <v>177</v>
      </c>
      <c r="I25" s="3" t="s">
        <v>209</v>
      </c>
      <c r="J25" s="3" t="s">
        <v>210</v>
      </c>
      <c r="K25" s="3" t="s">
        <v>65</v>
      </c>
      <c r="L25" s="3" t="s">
        <v>67</v>
      </c>
      <c r="M25" s="3" t="s">
        <v>208</v>
      </c>
      <c r="N25" s="3" t="s">
        <v>211</v>
      </c>
      <c r="O25" s="3" t="s">
        <v>67</v>
      </c>
      <c r="P25" s="3" t="s">
        <v>212</v>
      </c>
      <c r="Q25" s="3" t="s">
        <v>67</v>
      </c>
      <c r="R25" s="3" t="s">
        <v>69</v>
      </c>
      <c r="S25" s="3" t="s">
        <v>213</v>
      </c>
      <c r="T25" s="3" t="s">
        <v>213</v>
      </c>
      <c r="U25" s="3" t="s">
        <v>167</v>
      </c>
    </row>
    <row r="26" spans="1:21" ht="45" customHeight="1" x14ac:dyDescent="0.25">
      <c r="A26" s="3" t="s">
        <v>214</v>
      </c>
      <c r="B26" s="3" t="s">
        <v>56</v>
      </c>
      <c r="C26" s="3" t="s">
        <v>107</v>
      </c>
      <c r="D26" s="3" t="s">
        <v>108</v>
      </c>
      <c r="E26" s="3" t="s">
        <v>87</v>
      </c>
      <c r="F26" s="3" t="s">
        <v>139</v>
      </c>
      <c r="G26" s="3" t="s">
        <v>110</v>
      </c>
      <c r="H26" s="3" t="s">
        <v>186</v>
      </c>
      <c r="I26" s="3" t="s">
        <v>215</v>
      </c>
      <c r="J26" s="3" t="s">
        <v>216</v>
      </c>
      <c r="K26" s="3" t="s">
        <v>65</v>
      </c>
      <c r="L26" s="3" t="s">
        <v>67</v>
      </c>
      <c r="M26" s="3" t="s">
        <v>110</v>
      </c>
      <c r="N26" s="3" t="s">
        <v>217</v>
      </c>
      <c r="O26" s="3" t="s">
        <v>67</v>
      </c>
      <c r="P26" s="3" t="s">
        <v>218</v>
      </c>
      <c r="Q26" s="3" t="s">
        <v>67</v>
      </c>
      <c r="R26" s="3" t="s">
        <v>69</v>
      </c>
      <c r="S26" s="3" t="s">
        <v>213</v>
      </c>
      <c r="T26" s="3" t="s">
        <v>213</v>
      </c>
      <c r="U26" s="3" t="s">
        <v>167</v>
      </c>
    </row>
    <row r="27" spans="1:21" ht="45" customHeight="1" x14ac:dyDescent="0.25">
      <c r="A27" s="3" t="s">
        <v>219</v>
      </c>
      <c r="B27" s="3" t="s">
        <v>56</v>
      </c>
      <c r="C27" s="3" t="s">
        <v>85</v>
      </c>
      <c r="D27" s="3" t="s">
        <v>86</v>
      </c>
      <c r="E27" s="3" t="s">
        <v>87</v>
      </c>
      <c r="F27" s="3" t="s">
        <v>220</v>
      </c>
      <c r="G27" s="3" t="s">
        <v>185</v>
      </c>
      <c r="H27" s="3" t="s">
        <v>221</v>
      </c>
      <c r="I27" s="3" t="s">
        <v>222</v>
      </c>
      <c r="J27" s="3" t="s">
        <v>223</v>
      </c>
      <c r="K27" s="3" t="s">
        <v>144</v>
      </c>
      <c r="L27" s="3" t="s">
        <v>224</v>
      </c>
      <c r="M27" s="3" t="s">
        <v>57</v>
      </c>
      <c r="N27" s="3" t="s">
        <v>225</v>
      </c>
      <c r="O27" s="3" t="s">
        <v>67</v>
      </c>
      <c r="P27" s="3" t="s">
        <v>226</v>
      </c>
      <c r="Q27" s="3" t="s">
        <v>67</v>
      </c>
      <c r="R27" s="3" t="s">
        <v>69</v>
      </c>
      <c r="S27" s="3" t="s">
        <v>80</v>
      </c>
      <c r="T27" s="3" t="s">
        <v>80</v>
      </c>
      <c r="U27" s="3" t="s">
        <v>83</v>
      </c>
    </row>
    <row r="28" spans="1:21" ht="45" customHeight="1" x14ac:dyDescent="0.25">
      <c r="A28" s="3" t="s">
        <v>227</v>
      </c>
      <c r="B28" s="3" t="s">
        <v>56</v>
      </c>
      <c r="C28" s="3" t="s">
        <v>107</v>
      </c>
      <c r="D28" s="3" t="s">
        <v>108</v>
      </c>
      <c r="E28" s="3" t="s">
        <v>87</v>
      </c>
      <c r="F28" s="3" t="s">
        <v>228</v>
      </c>
      <c r="G28" s="3" t="s">
        <v>82</v>
      </c>
      <c r="H28" s="3" t="s">
        <v>229</v>
      </c>
      <c r="I28" s="3" t="s">
        <v>230</v>
      </c>
      <c r="J28" s="3" t="s">
        <v>231</v>
      </c>
      <c r="K28" s="3" t="s">
        <v>65</v>
      </c>
      <c r="L28" s="3" t="s">
        <v>65</v>
      </c>
      <c r="M28" s="3" t="s">
        <v>82</v>
      </c>
      <c r="N28" s="3" t="s">
        <v>232</v>
      </c>
      <c r="O28" s="3" t="s">
        <v>67</v>
      </c>
      <c r="P28" s="3" t="s">
        <v>233</v>
      </c>
      <c r="Q28" s="3" t="s">
        <v>67</v>
      </c>
      <c r="R28" s="3" t="s">
        <v>69</v>
      </c>
      <c r="S28" s="3" t="s">
        <v>80</v>
      </c>
      <c r="T28" s="3" t="s">
        <v>80</v>
      </c>
      <c r="U28" s="3" t="s">
        <v>234</v>
      </c>
    </row>
    <row r="29" spans="1:21" ht="45" customHeight="1" x14ac:dyDescent="0.25">
      <c r="A29" s="3" t="s">
        <v>235</v>
      </c>
      <c r="B29" s="3" t="s">
        <v>56</v>
      </c>
      <c r="C29" s="3" t="s">
        <v>116</v>
      </c>
      <c r="D29" s="3" t="s">
        <v>117</v>
      </c>
      <c r="E29" s="3" t="s">
        <v>87</v>
      </c>
      <c r="F29" s="3" t="s">
        <v>236</v>
      </c>
      <c r="G29" s="3" t="s">
        <v>237</v>
      </c>
      <c r="H29" s="3" t="s">
        <v>238</v>
      </c>
      <c r="I29" s="3" t="s">
        <v>239</v>
      </c>
      <c r="J29" s="3" t="s">
        <v>240</v>
      </c>
      <c r="K29" s="3" t="s">
        <v>65</v>
      </c>
      <c r="L29" s="3" t="s">
        <v>65</v>
      </c>
      <c r="M29" s="3" t="s">
        <v>237</v>
      </c>
      <c r="N29" s="3" t="s">
        <v>67</v>
      </c>
      <c r="O29" s="3" t="s">
        <v>67</v>
      </c>
      <c r="P29" s="3" t="s">
        <v>241</v>
      </c>
      <c r="Q29" s="3" t="s">
        <v>67</v>
      </c>
      <c r="R29" s="3" t="s">
        <v>69</v>
      </c>
      <c r="S29" s="3" t="s">
        <v>80</v>
      </c>
      <c r="T29" s="3" t="s">
        <v>80</v>
      </c>
      <c r="U29" s="3" t="s">
        <v>242</v>
      </c>
    </row>
    <row r="30" spans="1:21" ht="45" customHeight="1" x14ac:dyDescent="0.25">
      <c r="A30" s="3" t="s">
        <v>243</v>
      </c>
      <c r="B30" s="3" t="s">
        <v>56</v>
      </c>
      <c r="C30" s="3" t="s">
        <v>116</v>
      </c>
      <c r="D30" s="3" t="s">
        <v>117</v>
      </c>
      <c r="E30" s="3" t="s">
        <v>59</v>
      </c>
      <c r="F30" s="3" t="s">
        <v>244</v>
      </c>
      <c r="G30" s="3" t="s">
        <v>245</v>
      </c>
      <c r="H30" s="3" t="s">
        <v>127</v>
      </c>
      <c r="I30" s="3" t="s">
        <v>246</v>
      </c>
      <c r="J30" s="3" t="s">
        <v>247</v>
      </c>
      <c r="K30" s="3" t="s">
        <v>65</v>
      </c>
      <c r="L30" s="3" t="s">
        <v>65</v>
      </c>
      <c r="M30" s="3" t="s">
        <v>245</v>
      </c>
      <c r="N30" s="3" t="s">
        <v>248</v>
      </c>
      <c r="O30" s="3" t="s">
        <v>67</v>
      </c>
      <c r="P30" s="3" t="s">
        <v>249</v>
      </c>
      <c r="Q30" s="3" t="s">
        <v>67</v>
      </c>
      <c r="R30" s="3" t="s">
        <v>69</v>
      </c>
      <c r="S30" s="3" t="s">
        <v>80</v>
      </c>
      <c r="T30" s="3" t="s">
        <v>80</v>
      </c>
      <c r="U30" s="3" t="s">
        <v>234</v>
      </c>
    </row>
    <row r="31" spans="1:21" ht="45" customHeight="1" x14ac:dyDescent="0.25">
      <c r="A31" s="3" t="s">
        <v>250</v>
      </c>
      <c r="B31" s="3" t="s">
        <v>56</v>
      </c>
      <c r="C31" s="3" t="s">
        <v>251</v>
      </c>
      <c r="D31" s="3" t="s">
        <v>252</v>
      </c>
      <c r="E31" s="3" t="s">
        <v>87</v>
      </c>
      <c r="F31" s="3" t="s">
        <v>244</v>
      </c>
      <c r="G31" s="3" t="s">
        <v>253</v>
      </c>
      <c r="H31" s="3" t="s">
        <v>120</v>
      </c>
      <c r="I31" s="3" t="s">
        <v>254</v>
      </c>
      <c r="J31" s="3" t="s">
        <v>255</v>
      </c>
      <c r="K31" s="3" t="s">
        <v>65</v>
      </c>
      <c r="L31" s="3" t="s">
        <v>65</v>
      </c>
      <c r="M31" s="3" t="s">
        <v>253</v>
      </c>
      <c r="N31" s="3" t="s">
        <v>256</v>
      </c>
      <c r="O31" s="3" t="s">
        <v>67</v>
      </c>
      <c r="P31" s="3" t="s">
        <v>257</v>
      </c>
      <c r="Q31" s="3" t="s">
        <v>67</v>
      </c>
      <c r="R31" s="3" t="s">
        <v>69</v>
      </c>
      <c r="S31" s="3" t="s">
        <v>80</v>
      </c>
      <c r="T31" s="3" t="s">
        <v>80</v>
      </c>
      <c r="U31" s="3" t="s">
        <v>258</v>
      </c>
    </row>
    <row r="32" spans="1:21" ht="45" customHeight="1" x14ac:dyDescent="0.25">
      <c r="A32" s="3" t="s">
        <v>259</v>
      </c>
      <c r="B32" s="3" t="s">
        <v>56</v>
      </c>
      <c r="C32" s="3" t="s">
        <v>251</v>
      </c>
      <c r="D32" s="3" t="s">
        <v>252</v>
      </c>
      <c r="E32" s="3" t="s">
        <v>87</v>
      </c>
      <c r="F32" s="3" t="s">
        <v>260</v>
      </c>
      <c r="G32" s="3" t="s">
        <v>261</v>
      </c>
      <c r="H32" s="3" t="s">
        <v>262</v>
      </c>
      <c r="I32" s="3" t="s">
        <v>263</v>
      </c>
      <c r="J32" s="3" t="s">
        <v>264</v>
      </c>
      <c r="K32" s="3" t="s">
        <v>65</v>
      </c>
      <c r="L32" s="3" t="s">
        <v>65</v>
      </c>
      <c r="M32" s="3" t="s">
        <v>261</v>
      </c>
      <c r="N32" s="3" t="s">
        <v>265</v>
      </c>
      <c r="O32" s="3" t="s">
        <v>67</v>
      </c>
      <c r="P32" s="3" t="s">
        <v>266</v>
      </c>
      <c r="Q32" s="3" t="s">
        <v>67</v>
      </c>
      <c r="R32" s="3" t="s">
        <v>69</v>
      </c>
      <c r="S32" s="3" t="s">
        <v>80</v>
      </c>
      <c r="T32" s="3" t="s">
        <v>80</v>
      </c>
      <c r="U32" s="3" t="s">
        <v>258</v>
      </c>
    </row>
    <row r="33" spans="1:21" ht="45" customHeight="1" x14ac:dyDescent="0.25">
      <c r="A33" s="3" t="s">
        <v>267</v>
      </c>
      <c r="B33" s="3" t="s">
        <v>56</v>
      </c>
      <c r="C33" s="3" t="s">
        <v>57</v>
      </c>
      <c r="D33" s="3" t="s">
        <v>58</v>
      </c>
      <c r="E33" s="3" t="s">
        <v>87</v>
      </c>
      <c r="F33" s="3" t="s">
        <v>220</v>
      </c>
      <c r="G33" s="3" t="s">
        <v>268</v>
      </c>
      <c r="H33" s="3" t="s">
        <v>269</v>
      </c>
      <c r="I33" s="3" t="s">
        <v>270</v>
      </c>
      <c r="J33" s="3" t="s">
        <v>271</v>
      </c>
      <c r="K33" s="3" t="s">
        <v>144</v>
      </c>
      <c r="L33" s="3" t="s">
        <v>67</v>
      </c>
      <c r="M33" s="3" t="s">
        <v>57</v>
      </c>
      <c r="N33" s="3" t="s">
        <v>225</v>
      </c>
      <c r="O33" s="3" t="s">
        <v>67</v>
      </c>
      <c r="P33" s="3" t="s">
        <v>272</v>
      </c>
      <c r="Q33" s="3" t="s">
        <v>67</v>
      </c>
      <c r="R33" s="3" t="s">
        <v>69</v>
      </c>
      <c r="S33" s="3" t="s">
        <v>273</v>
      </c>
      <c r="T33" s="3" t="s">
        <v>273</v>
      </c>
      <c r="U33" s="3" t="s">
        <v>274</v>
      </c>
    </row>
    <row r="34" spans="1:21" ht="45" customHeight="1" x14ac:dyDescent="0.25">
      <c r="A34" s="3" t="s">
        <v>275</v>
      </c>
      <c r="B34" s="3" t="s">
        <v>56</v>
      </c>
      <c r="C34" s="3" t="s">
        <v>57</v>
      </c>
      <c r="D34" s="3" t="s">
        <v>58</v>
      </c>
      <c r="E34" s="3" t="s">
        <v>87</v>
      </c>
      <c r="F34" s="3" t="s">
        <v>60</v>
      </c>
      <c r="G34" s="3" t="s">
        <v>276</v>
      </c>
      <c r="H34" s="3" t="s">
        <v>154</v>
      </c>
      <c r="I34" s="3" t="s">
        <v>277</v>
      </c>
      <c r="J34" s="3" t="s">
        <v>278</v>
      </c>
      <c r="K34" s="3" t="s">
        <v>279</v>
      </c>
      <c r="L34" s="3" t="s">
        <v>279</v>
      </c>
      <c r="M34" s="3" t="s">
        <v>280</v>
      </c>
      <c r="N34" s="3" t="s">
        <v>225</v>
      </c>
      <c r="O34" s="3" t="s">
        <v>67</v>
      </c>
      <c r="P34" s="3" t="s">
        <v>281</v>
      </c>
      <c r="Q34" s="3" t="s">
        <v>67</v>
      </c>
      <c r="R34" s="3" t="s">
        <v>69</v>
      </c>
      <c r="S34" s="3" t="s">
        <v>273</v>
      </c>
      <c r="T34" s="3" t="s">
        <v>273</v>
      </c>
      <c r="U34" s="3" t="s">
        <v>282</v>
      </c>
    </row>
    <row r="35" spans="1:21" ht="45" customHeight="1" x14ac:dyDescent="0.25">
      <c r="A35" s="3" t="s">
        <v>283</v>
      </c>
      <c r="B35" s="3" t="s">
        <v>56</v>
      </c>
      <c r="C35" s="3" t="s">
        <v>107</v>
      </c>
      <c r="D35" s="3" t="s">
        <v>108</v>
      </c>
      <c r="E35" s="3" t="s">
        <v>59</v>
      </c>
      <c r="F35" s="3" t="s">
        <v>139</v>
      </c>
      <c r="G35" s="3" t="s">
        <v>284</v>
      </c>
      <c r="H35" s="3" t="s">
        <v>285</v>
      </c>
      <c r="I35" s="3" t="s">
        <v>286</v>
      </c>
      <c r="J35" s="3" t="s">
        <v>287</v>
      </c>
      <c r="K35" s="3" t="s">
        <v>279</v>
      </c>
      <c r="L35" s="3" t="s">
        <v>279</v>
      </c>
      <c r="M35" s="3" t="s">
        <v>284</v>
      </c>
      <c r="N35" s="3" t="s">
        <v>284</v>
      </c>
      <c r="O35" s="3" t="s">
        <v>67</v>
      </c>
      <c r="P35" s="3" t="s">
        <v>288</v>
      </c>
      <c r="Q35" s="3" t="s">
        <v>67</v>
      </c>
      <c r="R35" s="3" t="s">
        <v>69</v>
      </c>
      <c r="S35" s="3" t="s">
        <v>273</v>
      </c>
      <c r="T35" s="3" t="s">
        <v>273</v>
      </c>
      <c r="U35" s="3" t="s">
        <v>282</v>
      </c>
    </row>
    <row r="36" spans="1:21" ht="45" customHeight="1" x14ac:dyDescent="0.25">
      <c r="A36" s="3" t="s">
        <v>289</v>
      </c>
      <c r="B36" s="3" t="s">
        <v>56</v>
      </c>
      <c r="C36" s="3" t="s">
        <v>107</v>
      </c>
      <c r="D36" s="3" t="s">
        <v>108</v>
      </c>
      <c r="E36" s="3" t="s">
        <v>87</v>
      </c>
      <c r="F36" s="3" t="s">
        <v>220</v>
      </c>
      <c r="G36" s="3" t="s">
        <v>108</v>
      </c>
      <c r="H36" s="3" t="s">
        <v>154</v>
      </c>
      <c r="I36" s="3" t="s">
        <v>290</v>
      </c>
      <c r="J36" s="3" t="s">
        <v>291</v>
      </c>
      <c r="K36" s="3" t="s">
        <v>144</v>
      </c>
      <c r="L36" s="3" t="s">
        <v>292</v>
      </c>
      <c r="M36" s="3" t="s">
        <v>293</v>
      </c>
      <c r="N36" s="3" t="s">
        <v>108</v>
      </c>
      <c r="O36" s="3" t="s">
        <v>67</v>
      </c>
      <c r="P36" s="3" t="s">
        <v>294</v>
      </c>
      <c r="Q36" s="3" t="s">
        <v>67</v>
      </c>
      <c r="R36" s="3" t="s">
        <v>69</v>
      </c>
      <c r="S36" s="3" t="s">
        <v>273</v>
      </c>
      <c r="T36" s="3" t="s">
        <v>273</v>
      </c>
      <c r="U36" s="3" t="s">
        <v>83</v>
      </c>
    </row>
    <row r="37" spans="1:21" ht="45" customHeight="1" x14ac:dyDescent="0.25">
      <c r="A37" s="3" t="s">
        <v>295</v>
      </c>
      <c r="B37" s="3" t="s">
        <v>56</v>
      </c>
      <c r="C37" s="3" t="s">
        <v>107</v>
      </c>
      <c r="D37" s="3" t="s">
        <v>108</v>
      </c>
      <c r="E37" s="3" t="s">
        <v>59</v>
      </c>
      <c r="F37" s="3" t="s">
        <v>139</v>
      </c>
      <c r="G37" s="3" t="s">
        <v>296</v>
      </c>
      <c r="H37" s="3" t="s">
        <v>297</v>
      </c>
      <c r="I37" s="3" t="s">
        <v>298</v>
      </c>
      <c r="J37" s="3" t="s">
        <v>287</v>
      </c>
      <c r="K37" s="3" t="s">
        <v>279</v>
      </c>
      <c r="L37" s="3" t="s">
        <v>279</v>
      </c>
      <c r="M37" s="3" t="s">
        <v>296</v>
      </c>
      <c r="N37" s="3" t="s">
        <v>299</v>
      </c>
      <c r="O37" s="3" t="s">
        <v>67</v>
      </c>
      <c r="P37" s="3" t="s">
        <v>300</v>
      </c>
      <c r="Q37" s="3" t="s">
        <v>67</v>
      </c>
      <c r="R37" s="3" t="s">
        <v>69</v>
      </c>
      <c r="S37" s="3" t="s">
        <v>273</v>
      </c>
      <c r="T37" s="3" t="s">
        <v>273</v>
      </c>
      <c r="U37" s="3" t="s">
        <v>282</v>
      </c>
    </row>
    <row r="38" spans="1:21" ht="45" customHeight="1" x14ac:dyDescent="0.25">
      <c r="A38" s="3" t="s">
        <v>301</v>
      </c>
      <c r="B38" s="3" t="s">
        <v>56</v>
      </c>
      <c r="C38" s="3" t="s">
        <v>116</v>
      </c>
      <c r="D38" s="3" t="s">
        <v>117</v>
      </c>
      <c r="E38" s="3" t="s">
        <v>87</v>
      </c>
      <c r="F38" s="3" t="s">
        <v>302</v>
      </c>
      <c r="G38" s="3" t="s">
        <v>303</v>
      </c>
      <c r="H38" s="3" t="s">
        <v>304</v>
      </c>
      <c r="I38" s="3" t="s">
        <v>305</v>
      </c>
      <c r="J38" s="3" t="s">
        <v>306</v>
      </c>
      <c r="K38" s="3" t="s">
        <v>279</v>
      </c>
      <c r="L38" s="3" t="s">
        <v>279</v>
      </c>
      <c r="M38" s="3" t="s">
        <v>303</v>
      </c>
      <c r="N38" s="3" t="s">
        <v>307</v>
      </c>
      <c r="O38" s="3" t="s">
        <v>67</v>
      </c>
      <c r="P38" s="3" t="s">
        <v>308</v>
      </c>
      <c r="Q38" s="3" t="s">
        <v>67</v>
      </c>
      <c r="R38" s="3" t="s">
        <v>69</v>
      </c>
      <c r="S38" s="3" t="s">
        <v>273</v>
      </c>
      <c r="T38" s="3" t="s">
        <v>273</v>
      </c>
      <c r="U38" s="3" t="s">
        <v>282</v>
      </c>
    </row>
    <row r="39" spans="1:21" ht="45" customHeight="1" x14ac:dyDescent="0.25">
      <c r="A39" s="3" t="s">
        <v>309</v>
      </c>
      <c r="B39" s="3" t="s">
        <v>56</v>
      </c>
      <c r="C39" s="3" t="s">
        <v>251</v>
      </c>
      <c r="D39" s="3" t="s">
        <v>252</v>
      </c>
      <c r="E39" s="3" t="s">
        <v>59</v>
      </c>
      <c r="F39" s="3" t="s">
        <v>310</v>
      </c>
      <c r="G39" s="3" t="s">
        <v>311</v>
      </c>
      <c r="H39" s="3" t="s">
        <v>262</v>
      </c>
      <c r="I39" s="3" t="s">
        <v>312</v>
      </c>
      <c r="J39" s="3" t="s">
        <v>313</v>
      </c>
      <c r="K39" s="3" t="s">
        <v>279</v>
      </c>
      <c r="L39" s="3" t="s">
        <v>279</v>
      </c>
      <c r="M39" s="3" t="s">
        <v>311</v>
      </c>
      <c r="N39" s="3" t="s">
        <v>314</v>
      </c>
      <c r="O39" s="3" t="s">
        <v>67</v>
      </c>
      <c r="P39" s="3" t="s">
        <v>315</v>
      </c>
      <c r="Q39" s="3" t="s">
        <v>67</v>
      </c>
      <c r="R39" s="3" t="s">
        <v>69</v>
      </c>
      <c r="S39" s="3" t="s">
        <v>273</v>
      </c>
      <c r="T39" s="3" t="s">
        <v>273</v>
      </c>
      <c r="U39" s="3" t="s">
        <v>282</v>
      </c>
    </row>
    <row r="40" spans="1:21" ht="45" customHeight="1" x14ac:dyDescent="0.25">
      <c r="A40" s="3" t="s">
        <v>316</v>
      </c>
      <c r="B40" s="3" t="s">
        <v>56</v>
      </c>
      <c r="C40" s="3" t="s">
        <v>251</v>
      </c>
      <c r="D40" s="3" t="s">
        <v>252</v>
      </c>
      <c r="E40" s="3" t="s">
        <v>87</v>
      </c>
      <c r="F40" s="3" t="s">
        <v>139</v>
      </c>
      <c r="G40" s="3" t="s">
        <v>253</v>
      </c>
      <c r="H40" s="3" t="s">
        <v>317</v>
      </c>
      <c r="I40" s="3" t="s">
        <v>318</v>
      </c>
      <c r="J40" s="3" t="s">
        <v>319</v>
      </c>
      <c r="K40" s="3" t="s">
        <v>279</v>
      </c>
      <c r="L40" s="3" t="s">
        <v>279</v>
      </c>
      <c r="M40" s="3" t="s">
        <v>253</v>
      </c>
      <c r="N40" s="3" t="s">
        <v>256</v>
      </c>
      <c r="O40" s="3" t="s">
        <v>67</v>
      </c>
      <c r="P40" s="3" t="s">
        <v>257</v>
      </c>
      <c r="Q40" s="3" t="s">
        <v>67</v>
      </c>
      <c r="R40" s="3" t="s">
        <v>69</v>
      </c>
      <c r="S40" s="3" t="s">
        <v>273</v>
      </c>
      <c r="T40" s="3" t="s">
        <v>273</v>
      </c>
      <c r="U40" s="3" t="s">
        <v>282</v>
      </c>
    </row>
    <row r="41" spans="1:21" ht="45" customHeight="1" x14ac:dyDescent="0.25">
      <c r="A41" s="3" t="s">
        <v>320</v>
      </c>
      <c r="B41" s="3" t="s">
        <v>56</v>
      </c>
      <c r="C41" s="3" t="s">
        <v>321</v>
      </c>
      <c r="D41" s="3" t="s">
        <v>80</v>
      </c>
      <c r="E41" s="3" t="s">
        <v>87</v>
      </c>
      <c r="F41" s="3" t="s">
        <v>139</v>
      </c>
      <c r="G41" s="3" t="s">
        <v>213</v>
      </c>
      <c r="H41" s="3" t="s">
        <v>120</v>
      </c>
      <c r="I41" s="3" t="s">
        <v>322</v>
      </c>
      <c r="J41" s="3" t="s">
        <v>323</v>
      </c>
      <c r="K41" s="3" t="s">
        <v>279</v>
      </c>
      <c r="L41" s="3" t="s">
        <v>279</v>
      </c>
      <c r="M41" s="3" t="s">
        <v>324</v>
      </c>
      <c r="N41" s="3" t="s">
        <v>325</v>
      </c>
      <c r="O41" s="3" t="s">
        <v>67</v>
      </c>
      <c r="P41" s="3" t="s">
        <v>326</v>
      </c>
      <c r="Q41" s="3" t="s">
        <v>67</v>
      </c>
      <c r="R41" s="3" t="s">
        <v>69</v>
      </c>
      <c r="S41" s="3" t="s">
        <v>273</v>
      </c>
      <c r="T41" s="3" t="s">
        <v>273</v>
      </c>
      <c r="U41" s="3" t="s">
        <v>282</v>
      </c>
    </row>
    <row r="42" spans="1:21" ht="45" customHeight="1" x14ac:dyDescent="0.25">
      <c r="A42" s="3" t="s">
        <v>327</v>
      </c>
      <c r="B42" s="3" t="s">
        <v>56</v>
      </c>
      <c r="C42" s="3" t="s">
        <v>321</v>
      </c>
      <c r="D42" s="3" t="s">
        <v>80</v>
      </c>
      <c r="E42" s="3" t="s">
        <v>87</v>
      </c>
      <c r="F42" s="3" t="s">
        <v>328</v>
      </c>
      <c r="G42" s="3" t="s">
        <v>321</v>
      </c>
      <c r="H42" s="3" t="s">
        <v>329</v>
      </c>
      <c r="I42" s="3" t="s">
        <v>330</v>
      </c>
      <c r="J42" s="3" t="s">
        <v>331</v>
      </c>
      <c r="K42" s="3" t="s">
        <v>144</v>
      </c>
      <c r="L42" s="3" t="s">
        <v>67</v>
      </c>
      <c r="M42" s="3" t="s">
        <v>321</v>
      </c>
      <c r="N42" s="3" t="s">
        <v>67</v>
      </c>
      <c r="O42" s="3" t="s">
        <v>67</v>
      </c>
      <c r="P42" s="3" t="s">
        <v>332</v>
      </c>
      <c r="Q42" s="3" t="s">
        <v>67</v>
      </c>
      <c r="R42" s="3" t="s">
        <v>69</v>
      </c>
      <c r="S42" s="3" t="s">
        <v>273</v>
      </c>
      <c r="T42" s="3" t="s">
        <v>273</v>
      </c>
      <c r="U42" s="3" t="s">
        <v>333</v>
      </c>
    </row>
    <row r="43" spans="1:21" ht="45" customHeight="1" x14ac:dyDescent="0.25">
      <c r="A43" s="3" t="s">
        <v>334</v>
      </c>
      <c r="B43" s="3" t="s">
        <v>56</v>
      </c>
      <c r="C43" s="3" t="s">
        <v>321</v>
      </c>
      <c r="D43" s="3" t="s">
        <v>80</v>
      </c>
      <c r="E43" s="3" t="s">
        <v>87</v>
      </c>
      <c r="F43" s="3" t="s">
        <v>335</v>
      </c>
      <c r="G43" s="3" t="s">
        <v>336</v>
      </c>
      <c r="H43" s="3" t="s">
        <v>337</v>
      </c>
      <c r="I43" s="3" t="s">
        <v>338</v>
      </c>
      <c r="J43" s="3" t="s">
        <v>339</v>
      </c>
      <c r="K43" s="3" t="s">
        <v>340</v>
      </c>
      <c r="L43" s="3" t="s">
        <v>279</v>
      </c>
      <c r="M43" s="3" t="s">
        <v>336</v>
      </c>
      <c r="N43" s="3" t="s">
        <v>341</v>
      </c>
      <c r="O43" s="3" t="s">
        <v>67</v>
      </c>
      <c r="P43" s="3" t="s">
        <v>342</v>
      </c>
      <c r="Q43" s="3" t="s">
        <v>67</v>
      </c>
      <c r="R43" s="3" t="s">
        <v>69</v>
      </c>
      <c r="S43" s="3" t="s">
        <v>273</v>
      </c>
      <c r="T43" s="3" t="s">
        <v>273</v>
      </c>
      <c r="U43" s="3" t="s">
        <v>274</v>
      </c>
    </row>
    <row r="44" spans="1:21" ht="45" customHeight="1" x14ac:dyDescent="0.25">
      <c r="A44" s="3" t="s">
        <v>343</v>
      </c>
      <c r="B44" s="3" t="s">
        <v>56</v>
      </c>
      <c r="C44" s="3" t="s">
        <v>251</v>
      </c>
      <c r="D44" s="3" t="s">
        <v>252</v>
      </c>
      <c r="E44" s="3" t="s">
        <v>59</v>
      </c>
      <c r="F44" s="3" t="s">
        <v>344</v>
      </c>
      <c r="G44" s="3" t="s">
        <v>345</v>
      </c>
      <c r="H44" s="3" t="s">
        <v>346</v>
      </c>
      <c r="I44" s="3" t="s">
        <v>347</v>
      </c>
      <c r="J44" s="3" t="s">
        <v>348</v>
      </c>
      <c r="K44" s="3" t="s">
        <v>65</v>
      </c>
      <c r="L44" s="3" t="s">
        <v>65</v>
      </c>
      <c r="M44" s="3" t="s">
        <v>345</v>
      </c>
      <c r="N44" s="3" t="s">
        <v>349</v>
      </c>
      <c r="O44" s="3" t="s">
        <v>67</v>
      </c>
      <c r="P44" s="3" t="s">
        <v>350</v>
      </c>
      <c r="Q44" s="3" t="s">
        <v>67</v>
      </c>
      <c r="R44" s="3" t="s">
        <v>69</v>
      </c>
      <c r="S44" s="3" t="s">
        <v>351</v>
      </c>
      <c r="T44" s="3" t="s">
        <v>351</v>
      </c>
      <c r="U44" s="3" t="s">
        <v>352</v>
      </c>
    </row>
    <row r="45" spans="1:21" ht="45" customHeight="1" x14ac:dyDescent="0.25">
      <c r="A45" s="3" t="s">
        <v>353</v>
      </c>
      <c r="B45" s="3" t="s">
        <v>56</v>
      </c>
      <c r="C45" s="3" t="s">
        <v>251</v>
      </c>
      <c r="D45" s="3" t="s">
        <v>252</v>
      </c>
      <c r="E45" s="3" t="s">
        <v>59</v>
      </c>
      <c r="F45" s="3" t="s">
        <v>344</v>
      </c>
      <c r="G45" s="3" t="s">
        <v>345</v>
      </c>
      <c r="H45" s="3" t="s">
        <v>346</v>
      </c>
      <c r="I45" s="3" t="s">
        <v>354</v>
      </c>
      <c r="J45" s="3" t="s">
        <v>348</v>
      </c>
      <c r="K45" s="3" t="s">
        <v>65</v>
      </c>
      <c r="L45" s="3" t="s">
        <v>65</v>
      </c>
      <c r="M45" s="3" t="s">
        <v>345</v>
      </c>
      <c r="N45" s="3" t="s">
        <v>349</v>
      </c>
      <c r="O45" s="3" t="s">
        <v>67</v>
      </c>
      <c r="P45" s="3" t="s">
        <v>350</v>
      </c>
      <c r="Q45" s="3" t="s">
        <v>67</v>
      </c>
      <c r="R45" s="3" t="s">
        <v>69</v>
      </c>
      <c r="S45" s="3" t="s">
        <v>351</v>
      </c>
      <c r="T45" s="3" t="s">
        <v>351</v>
      </c>
      <c r="U45" s="3" t="s">
        <v>352</v>
      </c>
    </row>
    <row r="46" spans="1:21" ht="45" customHeight="1" x14ac:dyDescent="0.25">
      <c r="A46" s="3" t="s">
        <v>355</v>
      </c>
      <c r="B46" s="3" t="s">
        <v>56</v>
      </c>
      <c r="C46" s="3" t="s">
        <v>321</v>
      </c>
      <c r="D46" s="3" t="s">
        <v>80</v>
      </c>
      <c r="E46" s="3" t="s">
        <v>87</v>
      </c>
      <c r="F46" s="3" t="s">
        <v>356</v>
      </c>
      <c r="G46" s="3" t="s">
        <v>321</v>
      </c>
      <c r="H46" s="3" t="s">
        <v>357</v>
      </c>
      <c r="I46" s="3" t="s">
        <v>358</v>
      </c>
      <c r="J46" s="3" t="s">
        <v>359</v>
      </c>
      <c r="K46" s="3" t="s">
        <v>65</v>
      </c>
      <c r="L46" s="3" t="s">
        <v>65</v>
      </c>
      <c r="M46" s="3" t="s">
        <v>321</v>
      </c>
      <c r="N46" s="3" t="s">
        <v>67</v>
      </c>
      <c r="O46" s="3" t="s">
        <v>67</v>
      </c>
      <c r="P46" s="3" t="s">
        <v>360</v>
      </c>
      <c r="Q46" s="3" t="s">
        <v>67</v>
      </c>
      <c r="R46" s="3" t="s">
        <v>69</v>
      </c>
      <c r="S46" s="3" t="s">
        <v>351</v>
      </c>
      <c r="T46" s="3" t="s">
        <v>351</v>
      </c>
      <c r="U46" s="3" t="s">
        <v>361</v>
      </c>
    </row>
    <row r="47" spans="1:21" ht="45" customHeight="1" x14ac:dyDescent="0.25">
      <c r="A47" s="3" t="s">
        <v>362</v>
      </c>
      <c r="B47" s="3" t="s">
        <v>56</v>
      </c>
      <c r="C47" s="3" t="s">
        <v>321</v>
      </c>
      <c r="D47" s="3" t="s">
        <v>80</v>
      </c>
      <c r="E47" s="3" t="s">
        <v>87</v>
      </c>
      <c r="F47" s="3" t="s">
        <v>220</v>
      </c>
      <c r="G47" s="3" t="s">
        <v>363</v>
      </c>
      <c r="H47" s="3" t="s">
        <v>364</v>
      </c>
      <c r="I47" s="3" t="s">
        <v>365</v>
      </c>
      <c r="J47" s="3" t="s">
        <v>366</v>
      </c>
      <c r="K47" s="3" t="s">
        <v>144</v>
      </c>
      <c r="L47" s="3" t="s">
        <v>67</v>
      </c>
      <c r="M47" s="3" t="s">
        <v>363</v>
      </c>
      <c r="N47" s="3" t="s">
        <v>225</v>
      </c>
      <c r="O47" s="3" t="s">
        <v>67</v>
      </c>
      <c r="P47" s="3" t="s">
        <v>367</v>
      </c>
      <c r="Q47" s="3" t="s">
        <v>67</v>
      </c>
      <c r="R47" s="3" t="s">
        <v>69</v>
      </c>
      <c r="S47" s="3" t="s">
        <v>351</v>
      </c>
      <c r="T47" s="3" t="s">
        <v>351</v>
      </c>
      <c r="U47" s="3" t="s">
        <v>368</v>
      </c>
    </row>
    <row r="48" spans="1:21" ht="45" customHeight="1" x14ac:dyDescent="0.25">
      <c r="A48" s="3" t="s">
        <v>369</v>
      </c>
      <c r="B48" s="3" t="s">
        <v>56</v>
      </c>
      <c r="C48" s="3" t="s">
        <v>321</v>
      </c>
      <c r="D48" s="3" t="s">
        <v>80</v>
      </c>
      <c r="E48" s="3" t="s">
        <v>87</v>
      </c>
      <c r="F48" s="3" t="s">
        <v>220</v>
      </c>
      <c r="G48" s="3" t="s">
        <v>363</v>
      </c>
      <c r="H48" s="3" t="s">
        <v>364</v>
      </c>
      <c r="I48" s="3" t="s">
        <v>370</v>
      </c>
      <c r="J48" s="3" t="s">
        <v>366</v>
      </c>
      <c r="K48" s="3" t="s">
        <v>144</v>
      </c>
      <c r="L48" s="3" t="s">
        <v>67</v>
      </c>
      <c r="M48" s="3" t="s">
        <v>363</v>
      </c>
      <c r="N48" s="3" t="s">
        <v>225</v>
      </c>
      <c r="O48" s="3" t="s">
        <v>67</v>
      </c>
      <c r="P48" s="3" t="s">
        <v>367</v>
      </c>
      <c r="Q48" s="3" t="s">
        <v>67</v>
      </c>
      <c r="R48" s="3" t="s">
        <v>69</v>
      </c>
      <c r="S48" s="3" t="s">
        <v>351</v>
      </c>
      <c r="T48" s="3" t="s">
        <v>351</v>
      </c>
      <c r="U48" s="3" t="s">
        <v>368</v>
      </c>
    </row>
    <row r="49" spans="1:21" ht="45" customHeight="1" x14ac:dyDescent="0.25">
      <c r="A49" s="3" t="s">
        <v>371</v>
      </c>
      <c r="B49" s="3" t="s">
        <v>56</v>
      </c>
      <c r="C49" s="3" t="s">
        <v>321</v>
      </c>
      <c r="D49" s="3" t="s">
        <v>80</v>
      </c>
      <c r="E49" s="3" t="s">
        <v>87</v>
      </c>
      <c r="F49" s="3" t="s">
        <v>220</v>
      </c>
      <c r="G49" s="3" t="s">
        <v>363</v>
      </c>
      <c r="H49" s="3" t="s">
        <v>364</v>
      </c>
      <c r="I49" s="3" t="s">
        <v>372</v>
      </c>
      <c r="J49" s="3" t="s">
        <v>366</v>
      </c>
      <c r="K49" s="3" t="s">
        <v>144</v>
      </c>
      <c r="L49" s="3" t="s">
        <v>67</v>
      </c>
      <c r="M49" s="3" t="s">
        <v>363</v>
      </c>
      <c r="N49" s="3" t="s">
        <v>225</v>
      </c>
      <c r="O49" s="3" t="s">
        <v>67</v>
      </c>
      <c r="P49" s="3" t="s">
        <v>367</v>
      </c>
      <c r="Q49" s="3" t="s">
        <v>67</v>
      </c>
      <c r="R49" s="3" t="s">
        <v>69</v>
      </c>
      <c r="S49" s="3" t="s">
        <v>351</v>
      </c>
      <c r="T49" s="3" t="s">
        <v>351</v>
      </c>
      <c r="U49" s="3" t="s">
        <v>368</v>
      </c>
    </row>
    <row r="50" spans="1:21" ht="45" customHeight="1" x14ac:dyDescent="0.25">
      <c r="A50" s="3" t="s">
        <v>373</v>
      </c>
      <c r="B50" s="3" t="s">
        <v>56</v>
      </c>
      <c r="C50" s="3" t="s">
        <v>321</v>
      </c>
      <c r="D50" s="3" t="s">
        <v>80</v>
      </c>
      <c r="E50" s="3" t="s">
        <v>87</v>
      </c>
      <c r="F50" s="3" t="s">
        <v>220</v>
      </c>
      <c r="G50" s="3" t="s">
        <v>363</v>
      </c>
      <c r="H50" s="3" t="s">
        <v>364</v>
      </c>
      <c r="I50" s="3" t="s">
        <v>374</v>
      </c>
      <c r="J50" s="3" t="s">
        <v>366</v>
      </c>
      <c r="K50" s="3" t="s">
        <v>144</v>
      </c>
      <c r="L50" s="3" t="s">
        <v>67</v>
      </c>
      <c r="M50" s="3" t="s">
        <v>363</v>
      </c>
      <c r="N50" s="3" t="s">
        <v>225</v>
      </c>
      <c r="O50" s="3" t="s">
        <v>67</v>
      </c>
      <c r="P50" s="3" t="s">
        <v>367</v>
      </c>
      <c r="Q50" s="3" t="s">
        <v>67</v>
      </c>
      <c r="R50" s="3" t="s">
        <v>69</v>
      </c>
      <c r="S50" s="3" t="s">
        <v>351</v>
      </c>
      <c r="T50" s="3" t="s">
        <v>351</v>
      </c>
      <c r="U50" s="3" t="s">
        <v>368</v>
      </c>
    </row>
    <row r="51" spans="1:21" ht="45" customHeight="1" x14ac:dyDescent="0.25">
      <c r="A51" s="3" t="s">
        <v>375</v>
      </c>
      <c r="B51" s="3" t="s">
        <v>56</v>
      </c>
      <c r="C51" s="3" t="s">
        <v>321</v>
      </c>
      <c r="D51" s="3" t="s">
        <v>80</v>
      </c>
      <c r="E51" s="3" t="s">
        <v>59</v>
      </c>
      <c r="F51" s="3" t="s">
        <v>376</v>
      </c>
      <c r="G51" s="3" t="s">
        <v>377</v>
      </c>
      <c r="H51" s="3" t="s">
        <v>378</v>
      </c>
      <c r="I51" s="3" t="s">
        <v>379</v>
      </c>
      <c r="J51" s="3" t="s">
        <v>380</v>
      </c>
      <c r="K51" s="3" t="s">
        <v>144</v>
      </c>
      <c r="L51" s="3" t="s">
        <v>381</v>
      </c>
      <c r="M51" s="3" t="s">
        <v>377</v>
      </c>
      <c r="N51" s="3" t="s">
        <v>67</v>
      </c>
      <c r="O51" s="3" t="s">
        <v>67</v>
      </c>
      <c r="P51" s="3" t="s">
        <v>382</v>
      </c>
      <c r="Q51" s="3" t="s">
        <v>67</v>
      </c>
      <c r="R51" s="3" t="s">
        <v>69</v>
      </c>
      <c r="S51" s="3" t="s">
        <v>351</v>
      </c>
      <c r="T51" s="3" t="s">
        <v>351</v>
      </c>
      <c r="U51" s="3" t="s">
        <v>383</v>
      </c>
    </row>
    <row r="52" spans="1:21" ht="45" customHeight="1" x14ac:dyDescent="0.25">
      <c r="A52" s="3" t="s">
        <v>384</v>
      </c>
      <c r="B52" s="3" t="s">
        <v>56</v>
      </c>
      <c r="C52" s="3" t="s">
        <v>385</v>
      </c>
      <c r="D52" s="3" t="s">
        <v>386</v>
      </c>
      <c r="E52" s="3" t="s">
        <v>87</v>
      </c>
      <c r="F52" s="3" t="s">
        <v>344</v>
      </c>
      <c r="G52" s="3" t="s">
        <v>387</v>
      </c>
      <c r="H52" s="3" t="s">
        <v>388</v>
      </c>
      <c r="I52" s="3" t="s">
        <v>389</v>
      </c>
      <c r="J52" s="3" t="s">
        <v>390</v>
      </c>
      <c r="K52" s="3" t="s">
        <v>65</v>
      </c>
      <c r="L52" s="3" t="s">
        <v>65</v>
      </c>
      <c r="M52" s="3" t="s">
        <v>387</v>
      </c>
      <c r="N52" s="3" t="s">
        <v>391</v>
      </c>
      <c r="O52" s="3" t="s">
        <v>67</v>
      </c>
      <c r="P52" s="3" t="s">
        <v>392</v>
      </c>
      <c r="Q52" s="3" t="s">
        <v>67</v>
      </c>
      <c r="R52" s="3" t="s">
        <v>69</v>
      </c>
      <c r="S52" s="3" t="s">
        <v>351</v>
      </c>
      <c r="T52" s="3" t="s">
        <v>351</v>
      </c>
      <c r="U52" s="3" t="s">
        <v>352</v>
      </c>
    </row>
    <row r="53" spans="1:21" ht="45" customHeight="1" x14ac:dyDescent="0.25">
      <c r="A53" s="3" t="s">
        <v>393</v>
      </c>
      <c r="B53" s="3" t="s">
        <v>56</v>
      </c>
      <c r="C53" s="3" t="s">
        <v>385</v>
      </c>
      <c r="D53" s="3" t="s">
        <v>386</v>
      </c>
      <c r="E53" s="3" t="s">
        <v>59</v>
      </c>
      <c r="F53" s="3" t="s">
        <v>344</v>
      </c>
      <c r="G53" s="3" t="s">
        <v>394</v>
      </c>
      <c r="H53" s="3" t="s">
        <v>395</v>
      </c>
      <c r="I53" s="3" t="s">
        <v>396</v>
      </c>
      <c r="J53" s="3" t="s">
        <v>397</v>
      </c>
      <c r="K53" s="3" t="s">
        <v>65</v>
      </c>
      <c r="L53" s="3" t="s">
        <v>65</v>
      </c>
      <c r="M53" s="3" t="s">
        <v>394</v>
      </c>
      <c r="N53" s="3" t="s">
        <v>398</v>
      </c>
      <c r="O53" s="3" t="s">
        <v>67</v>
      </c>
      <c r="P53" s="3" t="s">
        <v>399</v>
      </c>
      <c r="Q53" s="3" t="s">
        <v>67</v>
      </c>
      <c r="R53" s="3" t="s">
        <v>69</v>
      </c>
      <c r="S53" s="3" t="s">
        <v>351</v>
      </c>
      <c r="T53" s="3" t="s">
        <v>351</v>
      </c>
      <c r="U53" s="3" t="s">
        <v>352</v>
      </c>
    </row>
    <row r="54" spans="1:21" ht="45" customHeight="1" x14ac:dyDescent="0.25">
      <c r="A54" s="3" t="s">
        <v>400</v>
      </c>
      <c r="B54" s="3" t="s">
        <v>56</v>
      </c>
      <c r="C54" s="3" t="s">
        <v>107</v>
      </c>
      <c r="D54" s="3" t="s">
        <v>108</v>
      </c>
      <c r="E54" s="3" t="s">
        <v>87</v>
      </c>
      <c r="F54" s="3" t="s">
        <v>401</v>
      </c>
      <c r="G54" s="3" t="s">
        <v>402</v>
      </c>
      <c r="H54" s="3" t="s">
        <v>120</v>
      </c>
      <c r="I54" s="3" t="s">
        <v>403</v>
      </c>
      <c r="J54" s="3" t="s">
        <v>404</v>
      </c>
      <c r="K54" s="3" t="s">
        <v>405</v>
      </c>
      <c r="L54" s="3" t="s">
        <v>406</v>
      </c>
      <c r="M54" s="3" t="s">
        <v>402</v>
      </c>
      <c r="N54" s="3" t="s">
        <v>225</v>
      </c>
      <c r="O54" s="3" t="s">
        <v>67</v>
      </c>
      <c r="P54" s="3" t="s">
        <v>407</v>
      </c>
      <c r="Q54" s="3" t="s">
        <v>67</v>
      </c>
      <c r="R54" s="3" t="s">
        <v>69</v>
      </c>
      <c r="S54" s="3" t="s">
        <v>408</v>
      </c>
      <c r="T54" s="3" t="s">
        <v>408</v>
      </c>
      <c r="U54" s="3" t="s">
        <v>409</v>
      </c>
    </row>
    <row r="55" spans="1:21" ht="45" customHeight="1" x14ac:dyDescent="0.25">
      <c r="A55" s="3" t="s">
        <v>410</v>
      </c>
      <c r="B55" s="3" t="s">
        <v>56</v>
      </c>
      <c r="C55" s="3" t="s">
        <v>107</v>
      </c>
      <c r="D55" s="3" t="s">
        <v>108</v>
      </c>
      <c r="E55" s="3" t="s">
        <v>59</v>
      </c>
      <c r="F55" s="3" t="s">
        <v>411</v>
      </c>
      <c r="G55" s="3" t="s">
        <v>200</v>
      </c>
      <c r="H55" s="3" t="s">
        <v>201</v>
      </c>
      <c r="I55" s="3" t="s">
        <v>412</v>
      </c>
      <c r="J55" s="3" t="s">
        <v>413</v>
      </c>
      <c r="K55" s="3" t="s">
        <v>78</v>
      </c>
      <c r="L55" s="3" t="s">
        <v>67</v>
      </c>
      <c r="M55" s="3" t="s">
        <v>245</v>
      </c>
      <c r="N55" s="3" t="s">
        <v>414</v>
      </c>
      <c r="O55" s="3" t="s">
        <v>67</v>
      </c>
      <c r="P55" s="3" t="s">
        <v>415</v>
      </c>
      <c r="Q55" s="3" t="s">
        <v>67</v>
      </c>
      <c r="R55" s="3" t="s">
        <v>69</v>
      </c>
      <c r="S55" s="3" t="s">
        <v>408</v>
      </c>
      <c r="T55" s="3" t="s">
        <v>408</v>
      </c>
      <c r="U55" s="3" t="s">
        <v>416</v>
      </c>
    </row>
    <row r="56" spans="1:21" ht="45" customHeight="1" x14ac:dyDescent="0.25">
      <c r="A56" s="3" t="s">
        <v>417</v>
      </c>
      <c r="B56" s="3" t="s">
        <v>56</v>
      </c>
      <c r="C56" s="3" t="s">
        <v>251</v>
      </c>
      <c r="D56" s="3" t="s">
        <v>252</v>
      </c>
      <c r="E56" s="3" t="s">
        <v>59</v>
      </c>
      <c r="F56" s="3" t="s">
        <v>411</v>
      </c>
      <c r="G56" s="3" t="s">
        <v>418</v>
      </c>
      <c r="H56" s="3" t="s">
        <v>201</v>
      </c>
      <c r="I56" s="3" t="s">
        <v>419</v>
      </c>
      <c r="J56" s="3" t="s">
        <v>420</v>
      </c>
      <c r="K56" s="3" t="s">
        <v>78</v>
      </c>
      <c r="L56" s="3" t="s">
        <v>67</v>
      </c>
      <c r="M56" s="3" t="s">
        <v>418</v>
      </c>
      <c r="N56" s="3" t="s">
        <v>421</v>
      </c>
      <c r="O56" s="3" t="s">
        <v>67</v>
      </c>
      <c r="P56" s="3" t="s">
        <v>422</v>
      </c>
      <c r="Q56" s="3" t="s">
        <v>67</v>
      </c>
      <c r="R56" s="3" t="s">
        <v>69</v>
      </c>
      <c r="S56" s="3" t="s">
        <v>408</v>
      </c>
      <c r="T56" s="3" t="s">
        <v>408</v>
      </c>
      <c r="U56" s="3" t="s">
        <v>416</v>
      </c>
    </row>
    <row r="57" spans="1:21" ht="45" customHeight="1" x14ac:dyDescent="0.25">
      <c r="A57" s="3" t="s">
        <v>423</v>
      </c>
      <c r="B57" s="3" t="s">
        <v>56</v>
      </c>
      <c r="C57" s="3" t="s">
        <v>321</v>
      </c>
      <c r="D57" s="3" t="s">
        <v>80</v>
      </c>
      <c r="E57" s="3" t="s">
        <v>87</v>
      </c>
      <c r="F57" s="3" t="s">
        <v>424</v>
      </c>
      <c r="G57" s="3" t="s">
        <v>80</v>
      </c>
      <c r="H57" s="3" t="s">
        <v>425</v>
      </c>
      <c r="I57" s="3" t="s">
        <v>426</v>
      </c>
      <c r="J57" s="3" t="s">
        <v>427</v>
      </c>
      <c r="K57" s="3" t="s">
        <v>78</v>
      </c>
      <c r="L57" s="3" t="s">
        <v>428</v>
      </c>
      <c r="M57" s="3" t="s">
        <v>385</v>
      </c>
      <c r="N57" s="3" t="s">
        <v>225</v>
      </c>
      <c r="O57" s="3" t="s">
        <v>67</v>
      </c>
      <c r="P57" s="3" t="s">
        <v>429</v>
      </c>
      <c r="Q57" s="3" t="s">
        <v>67</v>
      </c>
      <c r="R57" s="3" t="s">
        <v>69</v>
      </c>
      <c r="S57" s="3" t="s">
        <v>408</v>
      </c>
      <c r="T57" s="3" t="s">
        <v>408</v>
      </c>
      <c r="U57" s="3" t="s">
        <v>409</v>
      </c>
    </row>
    <row r="58" spans="1:21" ht="45" customHeight="1" x14ac:dyDescent="0.25">
      <c r="A58" s="3" t="s">
        <v>430</v>
      </c>
      <c r="B58" s="3" t="s">
        <v>56</v>
      </c>
      <c r="C58" s="3" t="s">
        <v>321</v>
      </c>
      <c r="D58" s="3" t="s">
        <v>80</v>
      </c>
      <c r="E58" s="3" t="s">
        <v>59</v>
      </c>
      <c r="F58" s="3" t="s">
        <v>431</v>
      </c>
      <c r="G58" s="3" t="s">
        <v>432</v>
      </c>
      <c r="H58" s="3" t="s">
        <v>433</v>
      </c>
      <c r="I58" s="3" t="s">
        <v>434</v>
      </c>
      <c r="J58" s="3" t="s">
        <v>435</v>
      </c>
      <c r="K58" s="3" t="s">
        <v>65</v>
      </c>
      <c r="L58" s="3" t="s">
        <v>67</v>
      </c>
      <c r="M58" s="3" t="s">
        <v>432</v>
      </c>
      <c r="N58" s="3" t="s">
        <v>436</v>
      </c>
      <c r="O58" s="3" t="s">
        <v>67</v>
      </c>
      <c r="P58" s="3" t="s">
        <v>437</v>
      </c>
      <c r="Q58" s="3" t="s">
        <v>67</v>
      </c>
      <c r="R58" s="3" t="s">
        <v>69</v>
      </c>
      <c r="S58" s="3" t="s">
        <v>408</v>
      </c>
      <c r="T58" s="3" t="s">
        <v>408</v>
      </c>
      <c r="U58" s="3" t="s">
        <v>438</v>
      </c>
    </row>
    <row r="59" spans="1:21" ht="45" customHeight="1" x14ac:dyDescent="0.25">
      <c r="A59" s="3" t="s">
        <v>439</v>
      </c>
      <c r="B59" s="3" t="s">
        <v>56</v>
      </c>
      <c r="C59" s="3" t="s">
        <v>385</v>
      </c>
      <c r="D59" s="3" t="s">
        <v>386</v>
      </c>
      <c r="E59" s="3" t="s">
        <v>440</v>
      </c>
      <c r="F59" s="3" t="s">
        <v>411</v>
      </c>
      <c r="G59" s="3" t="s">
        <v>394</v>
      </c>
      <c r="H59" s="3" t="s">
        <v>441</v>
      </c>
      <c r="I59" s="3" t="s">
        <v>442</v>
      </c>
      <c r="J59" s="3" t="s">
        <v>443</v>
      </c>
      <c r="K59" s="3" t="s">
        <v>65</v>
      </c>
      <c r="L59" s="3" t="s">
        <v>67</v>
      </c>
      <c r="M59" s="3" t="s">
        <v>394</v>
      </c>
      <c r="N59" s="3" t="s">
        <v>444</v>
      </c>
      <c r="O59" s="3" t="s">
        <v>67</v>
      </c>
      <c r="P59" s="3" t="s">
        <v>445</v>
      </c>
      <c r="Q59" s="3" t="s">
        <v>67</v>
      </c>
      <c r="R59" s="3" t="s">
        <v>69</v>
      </c>
      <c r="S59" s="3" t="s">
        <v>408</v>
      </c>
      <c r="T59" s="3" t="s">
        <v>408</v>
      </c>
      <c r="U59" s="3" t="s">
        <v>438</v>
      </c>
    </row>
    <row r="60" spans="1:21" ht="45" customHeight="1" x14ac:dyDescent="0.25">
      <c r="A60" s="3" t="s">
        <v>446</v>
      </c>
      <c r="B60" s="3" t="s">
        <v>56</v>
      </c>
      <c r="C60" s="3" t="s">
        <v>385</v>
      </c>
      <c r="D60" s="3" t="s">
        <v>386</v>
      </c>
      <c r="E60" s="3" t="s">
        <v>59</v>
      </c>
      <c r="F60" s="3" t="s">
        <v>344</v>
      </c>
      <c r="G60" s="3" t="s">
        <v>394</v>
      </c>
      <c r="H60" s="3" t="s">
        <v>433</v>
      </c>
      <c r="I60" s="3" t="s">
        <v>447</v>
      </c>
      <c r="J60" s="3" t="s">
        <v>448</v>
      </c>
      <c r="K60" s="3" t="s">
        <v>65</v>
      </c>
      <c r="L60" s="3" t="s">
        <v>67</v>
      </c>
      <c r="M60" s="3" t="s">
        <v>394</v>
      </c>
      <c r="N60" s="3" t="s">
        <v>398</v>
      </c>
      <c r="O60" s="3" t="s">
        <v>67</v>
      </c>
      <c r="P60" s="3" t="s">
        <v>449</v>
      </c>
      <c r="Q60" s="3" t="s">
        <v>67</v>
      </c>
      <c r="R60" s="3" t="s">
        <v>69</v>
      </c>
      <c r="S60" s="3" t="s">
        <v>408</v>
      </c>
      <c r="T60" s="3" t="s">
        <v>408</v>
      </c>
      <c r="U60" s="3" t="s">
        <v>438</v>
      </c>
    </row>
    <row r="61" spans="1:21" ht="45" customHeight="1" x14ac:dyDescent="0.25">
      <c r="A61" s="3" t="s">
        <v>450</v>
      </c>
      <c r="B61" s="3" t="s">
        <v>56</v>
      </c>
      <c r="C61" s="3" t="s">
        <v>385</v>
      </c>
      <c r="D61" s="3" t="s">
        <v>386</v>
      </c>
      <c r="E61" s="3" t="s">
        <v>440</v>
      </c>
      <c r="F61" s="3" t="s">
        <v>451</v>
      </c>
      <c r="G61" s="3" t="s">
        <v>394</v>
      </c>
      <c r="H61" s="3" t="s">
        <v>452</v>
      </c>
      <c r="I61" s="3" t="s">
        <v>453</v>
      </c>
      <c r="J61" s="3" t="s">
        <v>454</v>
      </c>
      <c r="K61" s="3" t="s">
        <v>78</v>
      </c>
      <c r="L61" s="3" t="s">
        <v>455</v>
      </c>
      <c r="M61" s="3" t="s">
        <v>456</v>
      </c>
      <c r="N61" s="3" t="s">
        <v>457</v>
      </c>
      <c r="O61" s="3" t="s">
        <v>67</v>
      </c>
      <c r="P61" s="3" t="s">
        <v>458</v>
      </c>
      <c r="Q61" s="3" t="s">
        <v>67</v>
      </c>
      <c r="R61" s="3" t="s">
        <v>69</v>
      </c>
      <c r="S61" s="3" t="s">
        <v>408</v>
      </c>
      <c r="T61" s="3" t="s">
        <v>408</v>
      </c>
      <c r="U61" s="3" t="s">
        <v>409</v>
      </c>
    </row>
    <row r="62" spans="1:21" ht="45" customHeight="1" x14ac:dyDescent="0.25">
      <c r="A62" s="3" t="s">
        <v>459</v>
      </c>
      <c r="B62" s="3" t="s">
        <v>56</v>
      </c>
      <c r="C62" s="3" t="s">
        <v>385</v>
      </c>
      <c r="D62" s="3" t="s">
        <v>386</v>
      </c>
      <c r="E62" s="3" t="s">
        <v>87</v>
      </c>
      <c r="F62" s="3" t="s">
        <v>411</v>
      </c>
      <c r="G62" s="3" t="s">
        <v>460</v>
      </c>
      <c r="H62" s="3" t="s">
        <v>461</v>
      </c>
      <c r="I62" s="3" t="s">
        <v>462</v>
      </c>
      <c r="J62" s="3" t="s">
        <v>463</v>
      </c>
      <c r="K62" s="3" t="s">
        <v>65</v>
      </c>
      <c r="L62" s="3" t="s">
        <v>67</v>
      </c>
      <c r="M62" s="3" t="s">
        <v>460</v>
      </c>
      <c r="N62" s="3" t="s">
        <v>225</v>
      </c>
      <c r="O62" s="3" t="s">
        <v>67</v>
      </c>
      <c r="P62" s="3" t="s">
        <v>464</v>
      </c>
      <c r="Q62" s="3" t="s">
        <v>67</v>
      </c>
      <c r="R62" s="3" t="s">
        <v>69</v>
      </c>
      <c r="S62" s="3" t="s">
        <v>408</v>
      </c>
      <c r="T62" s="3" t="s">
        <v>408</v>
      </c>
      <c r="U62" s="3" t="s">
        <v>438</v>
      </c>
    </row>
    <row r="63" spans="1:21" ht="45" customHeight="1" x14ac:dyDescent="0.25">
      <c r="A63" s="3" t="s">
        <v>465</v>
      </c>
      <c r="B63" s="3" t="s">
        <v>56</v>
      </c>
      <c r="C63" s="3" t="s">
        <v>466</v>
      </c>
      <c r="D63" s="3" t="s">
        <v>467</v>
      </c>
      <c r="E63" s="3" t="s">
        <v>87</v>
      </c>
      <c r="F63" s="3" t="s">
        <v>468</v>
      </c>
      <c r="G63" s="3" t="s">
        <v>469</v>
      </c>
      <c r="H63" s="3" t="s">
        <v>120</v>
      </c>
      <c r="I63" s="3" t="s">
        <v>470</v>
      </c>
      <c r="J63" s="3" t="s">
        <v>471</v>
      </c>
      <c r="K63" s="3" t="s">
        <v>65</v>
      </c>
      <c r="L63" s="3" t="s">
        <v>67</v>
      </c>
      <c r="M63" s="3" t="s">
        <v>469</v>
      </c>
      <c r="N63" s="3" t="s">
        <v>472</v>
      </c>
      <c r="O63" s="3" t="s">
        <v>67</v>
      </c>
      <c r="P63" s="3" t="s">
        <v>473</v>
      </c>
      <c r="Q63" s="3" t="s">
        <v>67</v>
      </c>
      <c r="R63" s="3" t="s">
        <v>69</v>
      </c>
      <c r="S63" s="3" t="s">
        <v>408</v>
      </c>
      <c r="T63" s="3" t="s">
        <v>408</v>
      </c>
      <c r="U63" s="3" t="s">
        <v>438</v>
      </c>
    </row>
    <row r="64" spans="1:21" ht="45" customHeight="1" x14ac:dyDescent="0.25">
      <c r="A64" s="3" t="s">
        <v>474</v>
      </c>
      <c r="B64" s="3" t="s">
        <v>56</v>
      </c>
      <c r="C64" s="3" t="s">
        <v>466</v>
      </c>
      <c r="D64" s="3" t="s">
        <v>467</v>
      </c>
      <c r="E64" s="3" t="s">
        <v>59</v>
      </c>
      <c r="F64" s="3" t="s">
        <v>475</v>
      </c>
      <c r="G64" s="3" t="s">
        <v>466</v>
      </c>
      <c r="H64" s="3" t="s">
        <v>476</v>
      </c>
      <c r="I64" s="3" t="s">
        <v>477</v>
      </c>
      <c r="J64" s="3" t="s">
        <v>478</v>
      </c>
      <c r="K64" s="3" t="s">
        <v>65</v>
      </c>
      <c r="L64" s="3" t="s">
        <v>67</v>
      </c>
      <c r="M64" s="3" t="s">
        <v>466</v>
      </c>
      <c r="N64" s="3" t="s">
        <v>479</v>
      </c>
      <c r="O64" s="3" t="s">
        <v>67</v>
      </c>
      <c r="P64" s="3" t="s">
        <v>480</v>
      </c>
      <c r="Q64" s="3" t="s">
        <v>67</v>
      </c>
      <c r="R64" s="3" t="s">
        <v>69</v>
      </c>
      <c r="S64" s="3" t="s">
        <v>408</v>
      </c>
      <c r="T64" s="3" t="s">
        <v>408</v>
      </c>
      <c r="U64" s="3" t="s">
        <v>438</v>
      </c>
    </row>
    <row r="65" spans="1:21" ht="45" customHeight="1" x14ac:dyDescent="0.25">
      <c r="A65" s="3" t="s">
        <v>481</v>
      </c>
      <c r="B65" s="3" t="s">
        <v>56</v>
      </c>
      <c r="C65" s="3" t="s">
        <v>466</v>
      </c>
      <c r="D65" s="3" t="s">
        <v>467</v>
      </c>
      <c r="E65" s="3" t="s">
        <v>87</v>
      </c>
      <c r="F65" s="3" t="s">
        <v>401</v>
      </c>
      <c r="G65" s="3" t="s">
        <v>469</v>
      </c>
      <c r="H65" s="3" t="s">
        <v>482</v>
      </c>
      <c r="I65" s="3" t="s">
        <v>483</v>
      </c>
      <c r="J65" s="3" t="s">
        <v>484</v>
      </c>
      <c r="K65" s="3" t="s">
        <v>78</v>
      </c>
      <c r="L65" s="3" t="s">
        <v>485</v>
      </c>
      <c r="M65" s="3" t="s">
        <v>469</v>
      </c>
      <c r="N65" s="3" t="s">
        <v>225</v>
      </c>
      <c r="O65" s="3" t="s">
        <v>67</v>
      </c>
      <c r="P65" s="3" t="s">
        <v>486</v>
      </c>
      <c r="Q65" s="3" t="s">
        <v>67</v>
      </c>
      <c r="R65" s="3" t="s">
        <v>69</v>
      </c>
      <c r="S65" s="3" t="s">
        <v>408</v>
      </c>
      <c r="T65" s="3" t="s">
        <v>408</v>
      </c>
      <c r="U65" s="3" t="s">
        <v>409</v>
      </c>
    </row>
    <row r="66" spans="1:21" ht="45" customHeight="1" x14ac:dyDescent="0.25">
      <c r="A66" s="3" t="s">
        <v>487</v>
      </c>
      <c r="B66" s="3" t="s">
        <v>56</v>
      </c>
      <c r="C66" s="3" t="s">
        <v>85</v>
      </c>
      <c r="D66" s="3" t="s">
        <v>86</v>
      </c>
      <c r="E66" s="3" t="s">
        <v>440</v>
      </c>
      <c r="F66" s="3" t="s">
        <v>401</v>
      </c>
      <c r="G66" s="3" t="s">
        <v>86</v>
      </c>
      <c r="H66" s="3" t="s">
        <v>488</v>
      </c>
      <c r="I66" s="3" t="s">
        <v>489</v>
      </c>
      <c r="J66" s="3" t="s">
        <v>490</v>
      </c>
      <c r="K66" s="3" t="s">
        <v>144</v>
      </c>
      <c r="L66" s="3" t="s">
        <v>67</v>
      </c>
      <c r="M66" s="3" t="s">
        <v>57</v>
      </c>
      <c r="N66" s="3" t="s">
        <v>225</v>
      </c>
      <c r="O66" s="3" t="s">
        <v>67</v>
      </c>
      <c r="P66" s="3" t="s">
        <v>491</v>
      </c>
      <c r="Q66" s="3" t="s">
        <v>67</v>
      </c>
      <c r="R66" s="3" t="s">
        <v>69</v>
      </c>
      <c r="S66" s="3" t="s">
        <v>492</v>
      </c>
      <c r="T66" s="3" t="s">
        <v>493</v>
      </c>
      <c r="U66" s="3" t="s">
        <v>147</v>
      </c>
    </row>
    <row r="67" spans="1:21" ht="45" customHeight="1" x14ac:dyDescent="0.25">
      <c r="A67" s="3" t="s">
        <v>494</v>
      </c>
      <c r="B67" s="3" t="s">
        <v>56</v>
      </c>
      <c r="C67" s="3" t="s">
        <v>321</v>
      </c>
      <c r="D67" s="3" t="s">
        <v>80</v>
      </c>
      <c r="E67" s="3" t="s">
        <v>495</v>
      </c>
      <c r="F67" s="3" t="s">
        <v>228</v>
      </c>
      <c r="G67" s="3" t="s">
        <v>324</v>
      </c>
      <c r="H67" s="3" t="s">
        <v>229</v>
      </c>
      <c r="I67" s="3" t="s">
        <v>496</v>
      </c>
      <c r="J67" s="3" t="s">
        <v>497</v>
      </c>
      <c r="K67" s="3" t="s">
        <v>144</v>
      </c>
      <c r="L67" s="3" t="s">
        <v>292</v>
      </c>
      <c r="M67" s="3" t="s">
        <v>293</v>
      </c>
      <c r="N67" s="3" t="s">
        <v>108</v>
      </c>
      <c r="O67" s="3" t="s">
        <v>67</v>
      </c>
      <c r="P67" s="3" t="s">
        <v>498</v>
      </c>
      <c r="Q67" s="3" t="s">
        <v>67</v>
      </c>
      <c r="R67" s="3" t="s">
        <v>69</v>
      </c>
      <c r="S67" s="3" t="s">
        <v>492</v>
      </c>
      <c r="T67" s="3" t="s">
        <v>493</v>
      </c>
      <c r="U67" s="3" t="s">
        <v>83</v>
      </c>
    </row>
    <row r="68" spans="1:21" ht="45" customHeight="1" x14ac:dyDescent="0.25">
      <c r="A68" s="3" t="s">
        <v>499</v>
      </c>
      <c r="B68" s="3" t="s">
        <v>56</v>
      </c>
      <c r="C68" s="3" t="s">
        <v>466</v>
      </c>
      <c r="D68" s="3" t="s">
        <v>467</v>
      </c>
      <c r="E68" s="3" t="s">
        <v>495</v>
      </c>
      <c r="F68" s="3" t="s">
        <v>149</v>
      </c>
      <c r="G68" s="3" t="s">
        <v>500</v>
      </c>
      <c r="H68" s="3" t="s">
        <v>229</v>
      </c>
      <c r="I68" s="3" t="s">
        <v>501</v>
      </c>
      <c r="J68" s="3" t="s">
        <v>502</v>
      </c>
      <c r="K68" s="3" t="s">
        <v>144</v>
      </c>
      <c r="L68" s="3" t="s">
        <v>67</v>
      </c>
      <c r="M68" s="3" t="s">
        <v>500</v>
      </c>
      <c r="N68" s="3" t="s">
        <v>503</v>
      </c>
      <c r="O68" s="3" t="s">
        <v>67</v>
      </c>
      <c r="P68" s="3" t="s">
        <v>504</v>
      </c>
      <c r="Q68" s="3" t="s">
        <v>67</v>
      </c>
      <c r="R68" s="3" t="s">
        <v>69</v>
      </c>
      <c r="S68" s="3" t="s">
        <v>505</v>
      </c>
      <c r="T68" s="3" t="s">
        <v>493</v>
      </c>
      <c r="U68" s="3" t="s">
        <v>506</v>
      </c>
    </row>
    <row r="69" spans="1:21" ht="45" customHeight="1" x14ac:dyDescent="0.25">
      <c r="A69" s="3" t="s">
        <v>507</v>
      </c>
      <c r="B69" s="3" t="s">
        <v>56</v>
      </c>
      <c r="C69" s="3" t="s">
        <v>508</v>
      </c>
      <c r="D69" s="3" t="s">
        <v>509</v>
      </c>
      <c r="E69" s="3" t="s">
        <v>87</v>
      </c>
      <c r="F69" s="3" t="s">
        <v>401</v>
      </c>
      <c r="G69" s="3" t="s">
        <v>510</v>
      </c>
      <c r="H69" s="3" t="s">
        <v>511</v>
      </c>
      <c r="I69" s="3" t="s">
        <v>512</v>
      </c>
      <c r="J69" s="3" t="s">
        <v>513</v>
      </c>
      <c r="K69" s="3" t="s">
        <v>279</v>
      </c>
      <c r="L69" s="3" t="s">
        <v>67</v>
      </c>
      <c r="M69" s="3" t="s">
        <v>510</v>
      </c>
      <c r="N69" s="3" t="s">
        <v>514</v>
      </c>
      <c r="O69" s="3" t="s">
        <v>67</v>
      </c>
      <c r="P69" s="3" t="s">
        <v>515</v>
      </c>
      <c r="Q69" s="3" t="s">
        <v>67</v>
      </c>
      <c r="R69" s="3" t="s">
        <v>69</v>
      </c>
      <c r="S69" s="3" t="s">
        <v>505</v>
      </c>
      <c r="T69" s="3" t="s">
        <v>493</v>
      </c>
      <c r="U69" s="3" t="s">
        <v>516</v>
      </c>
    </row>
    <row r="70" spans="1:21" ht="45" customHeight="1" x14ac:dyDescent="0.25">
      <c r="A70" s="3" t="s">
        <v>517</v>
      </c>
      <c r="B70" s="3" t="s">
        <v>56</v>
      </c>
      <c r="C70" s="3" t="s">
        <v>518</v>
      </c>
      <c r="D70" s="3" t="s">
        <v>493</v>
      </c>
      <c r="E70" s="3" t="s">
        <v>59</v>
      </c>
      <c r="F70" s="3" t="s">
        <v>344</v>
      </c>
      <c r="G70" s="3" t="s">
        <v>519</v>
      </c>
      <c r="H70" s="3" t="s">
        <v>520</v>
      </c>
      <c r="I70" s="3" t="s">
        <v>521</v>
      </c>
      <c r="J70" s="3" t="s">
        <v>522</v>
      </c>
      <c r="K70" s="3" t="s">
        <v>144</v>
      </c>
      <c r="L70" s="3" t="s">
        <v>67</v>
      </c>
      <c r="M70" s="3" t="s">
        <v>519</v>
      </c>
      <c r="N70" s="3" t="s">
        <v>523</v>
      </c>
      <c r="O70" s="3" t="s">
        <v>67</v>
      </c>
      <c r="P70" s="3" t="s">
        <v>524</v>
      </c>
      <c r="Q70" s="3" t="s">
        <v>67</v>
      </c>
      <c r="R70" s="3" t="s">
        <v>69</v>
      </c>
      <c r="S70" s="3" t="s">
        <v>525</v>
      </c>
      <c r="T70" s="3" t="s">
        <v>525</v>
      </c>
      <c r="U70" s="3" t="s">
        <v>526</v>
      </c>
    </row>
    <row r="71" spans="1:21" ht="45" customHeight="1" x14ac:dyDescent="0.25">
      <c r="A71" s="3" t="s">
        <v>527</v>
      </c>
      <c r="B71" s="3" t="s">
        <v>56</v>
      </c>
      <c r="C71" s="3" t="s">
        <v>518</v>
      </c>
      <c r="D71" s="3" t="s">
        <v>493</v>
      </c>
      <c r="E71" s="3" t="s">
        <v>87</v>
      </c>
      <c r="F71" s="3" t="s">
        <v>401</v>
      </c>
      <c r="G71" s="3" t="s">
        <v>528</v>
      </c>
      <c r="H71" s="3" t="s">
        <v>520</v>
      </c>
      <c r="I71" s="3" t="s">
        <v>529</v>
      </c>
      <c r="J71" s="3" t="s">
        <v>522</v>
      </c>
      <c r="K71" s="3" t="s">
        <v>530</v>
      </c>
      <c r="L71" s="3" t="s">
        <v>67</v>
      </c>
      <c r="M71" s="3" t="s">
        <v>528</v>
      </c>
      <c r="N71" s="3" t="s">
        <v>531</v>
      </c>
      <c r="O71" s="3" t="s">
        <v>67</v>
      </c>
      <c r="P71" s="3" t="s">
        <v>532</v>
      </c>
      <c r="Q71" s="3" t="s">
        <v>67</v>
      </c>
      <c r="R71" s="3" t="s">
        <v>69</v>
      </c>
      <c r="S71" s="3" t="s">
        <v>525</v>
      </c>
      <c r="T71" s="3" t="s">
        <v>525</v>
      </c>
      <c r="U71" s="3" t="s">
        <v>533</v>
      </c>
    </row>
    <row r="72" spans="1:21" ht="45" customHeight="1" x14ac:dyDescent="0.25">
      <c r="A72" s="3" t="s">
        <v>534</v>
      </c>
      <c r="B72" s="3" t="s">
        <v>56</v>
      </c>
      <c r="C72" s="3" t="s">
        <v>518</v>
      </c>
      <c r="D72" s="3" t="s">
        <v>493</v>
      </c>
      <c r="E72" s="3" t="s">
        <v>87</v>
      </c>
      <c r="F72" s="3" t="s">
        <v>535</v>
      </c>
      <c r="G72" s="3" t="s">
        <v>536</v>
      </c>
      <c r="H72" s="3" t="s">
        <v>120</v>
      </c>
      <c r="I72" s="3" t="s">
        <v>537</v>
      </c>
      <c r="J72" s="3" t="s">
        <v>522</v>
      </c>
      <c r="K72" s="3" t="s">
        <v>144</v>
      </c>
      <c r="L72" s="3" t="s">
        <v>67</v>
      </c>
      <c r="M72" s="3" t="s">
        <v>536</v>
      </c>
      <c r="N72" s="3" t="s">
        <v>538</v>
      </c>
      <c r="O72" s="3" t="s">
        <v>67</v>
      </c>
      <c r="P72" s="3" t="s">
        <v>539</v>
      </c>
      <c r="Q72" s="3" t="s">
        <v>67</v>
      </c>
      <c r="R72" s="3" t="s">
        <v>69</v>
      </c>
      <c r="S72" s="3" t="s">
        <v>525</v>
      </c>
      <c r="T72" s="3" t="s">
        <v>525</v>
      </c>
      <c r="U72" s="3" t="s">
        <v>540</v>
      </c>
    </row>
    <row r="73" spans="1:21" ht="45" customHeight="1" x14ac:dyDescent="0.25">
      <c r="A73" s="3" t="s">
        <v>541</v>
      </c>
      <c r="B73" s="3" t="s">
        <v>56</v>
      </c>
      <c r="C73" s="3" t="s">
        <v>518</v>
      </c>
      <c r="D73" s="3" t="s">
        <v>493</v>
      </c>
      <c r="E73" s="3" t="s">
        <v>87</v>
      </c>
      <c r="F73" s="3" t="s">
        <v>542</v>
      </c>
      <c r="G73" s="3" t="s">
        <v>519</v>
      </c>
      <c r="H73" s="3" t="s">
        <v>120</v>
      </c>
      <c r="I73" s="3" t="s">
        <v>543</v>
      </c>
      <c r="J73" s="3" t="s">
        <v>544</v>
      </c>
      <c r="K73" s="3" t="s">
        <v>67</v>
      </c>
      <c r="L73" s="3" t="s">
        <v>67</v>
      </c>
      <c r="M73" s="3" t="s">
        <v>519</v>
      </c>
      <c r="N73" s="3" t="s">
        <v>67</v>
      </c>
      <c r="O73" s="3" t="s">
        <v>67</v>
      </c>
      <c r="P73" s="3" t="s">
        <v>545</v>
      </c>
      <c r="Q73" s="3" t="s">
        <v>67</v>
      </c>
      <c r="R73" s="3" t="s">
        <v>69</v>
      </c>
      <c r="S73" s="3" t="s">
        <v>525</v>
      </c>
      <c r="T73" s="3" t="s">
        <v>525</v>
      </c>
      <c r="U73" s="3" t="s">
        <v>546</v>
      </c>
    </row>
    <row r="74" spans="1:21" ht="45" customHeight="1" x14ac:dyDescent="0.25">
      <c r="A74" s="3" t="s">
        <v>547</v>
      </c>
      <c r="B74" s="3" t="s">
        <v>56</v>
      </c>
      <c r="C74" s="3" t="s">
        <v>518</v>
      </c>
      <c r="D74" s="3" t="s">
        <v>493</v>
      </c>
      <c r="E74" s="3" t="s">
        <v>87</v>
      </c>
      <c r="F74" s="3" t="s">
        <v>548</v>
      </c>
      <c r="G74" s="3" t="s">
        <v>519</v>
      </c>
      <c r="H74" s="3" t="s">
        <v>120</v>
      </c>
      <c r="I74" s="3" t="s">
        <v>549</v>
      </c>
      <c r="J74" s="3" t="s">
        <v>550</v>
      </c>
      <c r="K74" s="3" t="s">
        <v>551</v>
      </c>
      <c r="L74" s="3" t="s">
        <v>552</v>
      </c>
      <c r="M74" s="3" t="s">
        <v>519</v>
      </c>
      <c r="N74" s="3" t="s">
        <v>467</v>
      </c>
      <c r="O74" s="3" t="s">
        <v>67</v>
      </c>
      <c r="P74" s="3" t="s">
        <v>553</v>
      </c>
      <c r="Q74" s="3" t="s">
        <v>67</v>
      </c>
      <c r="R74" s="3" t="s">
        <v>69</v>
      </c>
      <c r="S74" s="3" t="s">
        <v>525</v>
      </c>
      <c r="T74" s="3" t="s">
        <v>525</v>
      </c>
      <c r="U74" s="3" t="s">
        <v>83</v>
      </c>
    </row>
    <row r="75" spans="1:21" ht="45" customHeight="1" x14ac:dyDescent="0.25">
      <c r="A75" s="3" t="s">
        <v>554</v>
      </c>
      <c r="B75" s="3" t="s">
        <v>56</v>
      </c>
      <c r="C75" s="3" t="s">
        <v>518</v>
      </c>
      <c r="D75" s="3" t="s">
        <v>493</v>
      </c>
      <c r="E75" s="3" t="s">
        <v>59</v>
      </c>
      <c r="F75" s="3" t="s">
        <v>555</v>
      </c>
      <c r="G75" s="3" t="s">
        <v>556</v>
      </c>
      <c r="H75" s="3" t="s">
        <v>120</v>
      </c>
      <c r="I75" s="3" t="s">
        <v>557</v>
      </c>
      <c r="J75" s="3" t="s">
        <v>558</v>
      </c>
      <c r="K75" s="3" t="s">
        <v>530</v>
      </c>
      <c r="L75" s="3" t="s">
        <v>67</v>
      </c>
      <c r="M75" s="3" t="s">
        <v>556</v>
      </c>
      <c r="N75" s="3" t="s">
        <v>559</v>
      </c>
      <c r="O75" s="3" t="s">
        <v>67</v>
      </c>
      <c r="P75" s="3" t="s">
        <v>560</v>
      </c>
      <c r="Q75" s="3" t="s">
        <v>67</v>
      </c>
      <c r="R75" s="3" t="s">
        <v>69</v>
      </c>
      <c r="S75" s="3" t="s">
        <v>525</v>
      </c>
      <c r="T75" s="3" t="s">
        <v>525</v>
      </c>
      <c r="U75" s="3" t="s">
        <v>561</v>
      </c>
    </row>
    <row r="76" spans="1:21" ht="45" customHeight="1" x14ac:dyDescent="0.25">
      <c r="A76" s="3" t="s">
        <v>562</v>
      </c>
      <c r="B76" s="3" t="s">
        <v>56</v>
      </c>
      <c r="C76" s="3" t="s">
        <v>518</v>
      </c>
      <c r="D76" s="3" t="s">
        <v>493</v>
      </c>
      <c r="E76" s="3" t="s">
        <v>59</v>
      </c>
      <c r="F76" s="3" t="s">
        <v>344</v>
      </c>
      <c r="G76" s="3" t="s">
        <v>519</v>
      </c>
      <c r="H76" s="3" t="s">
        <v>520</v>
      </c>
      <c r="I76" s="3" t="s">
        <v>563</v>
      </c>
      <c r="J76" s="3" t="s">
        <v>522</v>
      </c>
      <c r="K76" s="3" t="s">
        <v>144</v>
      </c>
      <c r="L76" s="3" t="s">
        <v>67</v>
      </c>
      <c r="M76" s="3" t="s">
        <v>519</v>
      </c>
      <c r="N76" s="3" t="s">
        <v>523</v>
      </c>
      <c r="O76" s="3" t="s">
        <v>67</v>
      </c>
      <c r="P76" s="3" t="s">
        <v>564</v>
      </c>
      <c r="Q76" s="3" t="s">
        <v>67</v>
      </c>
      <c r="R76" s="3" t="s">
        <v>69</v>
      </c>
      <c r="S76" s="3" t="s">
        <v>525</v>
      </c>
      <c r="T76" s="3" t="s">
        <v>525</v>
      </c>
      <c r="U76" s="3" t="s">
        <v>561</v>
      </c>
    </row>
    <row r="77" spans="1:21" ht="45" customHeight="1" x14ac:dyDescent="0.25">
      <c r="A77" s="3" t="s">
        <v>565</v>
      </c>
      <c r="B77" s="3" t="s">
        <v>56</v>
      </c>
      <c r="C77" s="3" t="s">
        <v>566</v>
      </c>
      <c r="D77" s="3" t="s">
        <v>525</v>
      </c>
      <c r="E77" s="3" t="s">
        <v>59</v>
      </c>
      <c r="F77" s="3" t="s">
        <v>88</v>
      </c>
      <c r="G77" s="3" t="s">
        <v>567</v>
      </c>
      <c r="H77" s="3" t="s">
        <v>568</v>
      </c>
      <c r="I77" s="3" t="s">
        <v>569</v>
      </c>
      <c r="J77" s="3" t="s">
        <v>570</v>
      </c>
      <c r="K77" s="3" t="s">
        <v>65</v>
      </c>
      <c r="L77" s="3" t="s">
        <v>67</v>
      </c>
      <c r="M77" s="3" t="s">
        <v>567</v>
      </c>
      <c r="N77" s="3" t="s">
        <v>571</v>
      </c>
      <c r="O77" s="3" t="s">
        <v>67</v>
      </c>
      <c r="P77" s="3" t="s">
        <v>572</v>
      </c>
      <c r="Q77" s="3" t="s">
        <v>67</v>
      </c>
      <c r="R77" s="3" t="s">
        <v>69</v>
      </c>
      <c r="S77" s="3" t="s">
        <v>573</v>
      </c>
      <c r="T77" s="3" t="s">
        <v>573</v>
      </c>
      <c r="U77" s="3" t="s">
        <v>574</v>
      </c>
    </row>
    <row r="78" spans="1:21" ht="45" customHeight="1" x14ac:dyDescent="0.25">
      <c r="A78" s="3" t="s">
        <v>575</v>
      </c>
      <c r="B78" s="3" t="s">
        <v>56</v>
      </c>
      <c r="C78" s="3" t="s">
        <v>566</v>
      </c>
      <c r="D78" s="3" t="s">
        <v>525</v>
      </c>
      <c r="E78" s="3" t="s">
        <v>59</v>
      </c>
      <c r="F78" s="3" t="s">
        <v>548</v>
      </c>
      <c r="G78" s="3" t="s">
        <v>567</v>
      </c>
      <c r="H78" s="3" t="s">
        <v>568</v>
      </c>
      <c r="I78" s="3" t="s">
        <v>576</v>
      </c>
      <c r="J78" s="3" t="s">
        <v>577</v>
      </c>
      <c r="K78" s="3" t="s">
        <v>78</v>
      </c>
      <c r="L78" s="3" t="s">
        <v>67</v>
      </c>
      <c r="M78" s="3" t="s">
        <v>567</v>
      </c>
      <c r="N78" s="3" t="s">
        <v>578</v>
      </c>
      <c r="O78" s="3" t="s">
        <v>67</v>
      </c>
      <c r="P78" s="3" t="s">
        <v>579</v>
      </c>
      <c r="Q78" s="3" t="s">
        <v>67</v>
      </c>
      <c r="R78" s="3" t="s">
        <v>69</v>
      </c>
      <c r="S78" s="3" t="s">
        <v>573</v>
      </c>
      <c r="T78" s="3" t="s">
        <v>573</v>
      </c>
      <c r="U78" s="3" t="s">
        <v>67</v>
      </c>
    </row>
    <row r="79" spans="1:21" ht="45" customHeight="1" x14ac:dyDescent="0.25">
      <c r="A79" s="3" t="s">
        <v>580</v>
      </c>
      <c r="B79" s="3" t="s">
        <v>56</v>
      </c>
      <c r="C79" s="3" t="s">
        <v>566</v>
      </c>
      <c r="D79" s="3" t="s">
        <v>525</v>
      </c>
      <c r="E79" s="3" t="s">
        <v>87</v>
      </c>
      <c r="F79" s="3" t="s">
        <v>581</v>
      </c>
      <c r="G79" s="3" t="s">
        <v>582</v>
      </c>
      <c r="H79" s="3" t="s">
        <v>583</v>
      </c>
      <c r="I79" s="3" t="s">
        <v>584</v>
      </c>
      <c r="J79" s="3" t="s">
        <v>585</v>
      </c>
      <c r="K79" s="3" t="s">
        <v>65</v>
      </c>
      <c r="L79" s="3" t="s">
        <v>67</v>
      </c>
      <c r="M79" s="3" t="s">
        <v>582</v>
      </c>
      <c r="N79" s="3" t="s">
        <v>586</v>
      </c>
      <c r="O79" s="3" t="s">
        <v>67</v>
      </c>
      <c r="P79" s="3" t="s">
        <v>587</v>
      </c>
      <c r="Q79" s="3" t="s">
        <v>67</v>
      </c>
      <c r="R79" s="3" t="s">
        <v>69</v>
      </c>
      <c r="S79" s="3" t="s">
        <v>573</v>
      </c>
      <c r="T79" s="3" t="s">
        <v>573</v>
      </c>
      <c r="U79" s="3" t="s">
        <v>574</v>
      </c>
    </row>
    <row r="80" spans="1:21" ht="45" customHeight="1" x14ac:dyDescent="0.25">
      <c r="A80" s="3" t="s">
        <v>588</v>
      </c>
      <c r="B80" s="3" t="s">
        <v>56</v>
      </c>
      <c r="C80" s="3" t="s">
        <v>566</v>
      </c>
      <c r="D80" s="3" t="s">
        <v>525</v>
      </c>
      <c r="E80" s="3" t="s">
        <v>87</v>
      </c>
      <c r="F80" s="3" t="s">
        <v>88</v>
      </c>
      <c r="G80" s="3" t="s">
        <v>589</v>
      </c>
      <c r="H80" s="3" t="s">
        <v>75</v>
      </c>
      <c r="I80" s="3" t="s">
        <v>590</v>
      </c>
      <c r="J80" s="3" t="s">
        <v>591</v>
      </c>
      <c r="K80" s="3" t="s">
        <v>65</v>
      </c>
      <c r="L80" s="3" t="s">
        <v>67</v>
      </c>
      <c r="M80" s="3" t="s">
        <v>589</v>
      </c>
      <c r="N80" s="3" t="s">
        <v>592</v>
      </c>
      <c r="O80" s="3" t="s">
        <v>67</v>
      </c>
      <c r="P80" s="3" t="s">
        <v>593</v>
      </c>
      <c r="Q80" s="3" t="s">
        <v>67</v>
      </c>
      <c r="R80" s="3" t="s">
        <v>69</v>
      </c>
      <c r="S80" s="3" t="s">
        <v>573</v>
      </c>
      <c r="T80" s="3" t="s">
        <v>573</v>
      </c>
      <c r="U80" s="3" t="s">
        <v>574</v>
      </c>
    </row>
  </sheetData>
  <mergeCells count="7">
    <mergeCell ref="A6:U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59</v>
      </c>
    </row>
    <row r="2" spans="1:1" x14ac:dyDescent="0.25">
      <c r="A2" t="s">
        <v>495</v>
      </c>
    </row>
    <row r="3" spans="1:1" x14ac:dyDescent="0.25">
      <c r="A3" t="s">
        <v>192</v>
      </c>
    </row>
    <row r="4" spans="1:1" x14ac:dyDescent="0.25">
      <c r="A4" t="s">
        <v>594</v>
      </c>
    </row>
    <row r="5" spans="1:1" x14ac:dyDescent="0.25">
      <c r="A5" t="s">
        <v>440</v>
      </c>
    </row>
    <row r="6" spans="1:1" x14ac:dyDescent="0.25">
      <c r="A6"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6"/>
  <sheetViews>
    <sheetView topLeftCell="A3" workbookViewId="0"/>
  </sheetViews>
  <sheetFormatPr baseColWidth="10" defaultColWidth="9.140625" defaultRowHeight="15" x14ac:dyDescent="0.25"/>
  <cols>
    <col min="1" max="1" width="10.42578125" bestFit="1" customWidth="1"/>
    <col min="2" max="2" width="36.5703125" bestFit="1" customWidth="1"/>
    <col min="3" max="3" width="46.5703125" bestFit="1" customWidth="1"/>
    <col min="4" max="4" width="51.42578125" bestFit="1" customWidth="1"/>
    <col min="5" max="5" width="53.5703125" bestFit="1" customWidth="1"/>
    <col min="6" max="6" width="100.85546875" bestFit="1" customWidth="1"/>
  </cols>
  <sheetData>
    <row r="1" spans="1:6" hidden="1" x14ac:dyDescent="0.25">
      <c r="C1" t="s">
        <v>6</v>
      </c>
      <c r="D1" t="s">
        <v>6</v>
      </c>
      <c r="E1" t="s">
        <v>6</v>
      </c>
      <c r="F1" t="s">
        <v>9</v>
      </c>
    </row>
    <row r="2" spans="1:6" hidden="1" x14ac:dyDescent="0.25">
      <c r="C2" t="s">
        <v>595</v>
      </c>
      <c r="D2" t="s">
        <v>596</v>
      </c>
      <c r="E2" t="s">
        <v>597</v>
      </c>
      <c r="F2" t="s">
        <v>598</v>
      </c>
    </row>
    <row r="3" spans="1:6" ht="30" x14ac:dyDescent="0.25">
      <c r="A3" s="1" t="s">
        <v>599</v>
      </c>
      <c r="B3" s="1"/>
      <c r="C3" s="1" t="s">
        <v>600</v>
      </c>
      <c r="D3" s="1" t="s">
        <v>601</v>
      </c>
      <c r="E3" s="1" t="s">
        <v>602</v>
      </c>
      <c r="F3" s="1" t="s">
        <v>603</v>
      </c>
    </row>
    <row r="4" spans="1:6" ht="45" customHeight="1" x14ac:dyDescent="0.25">
      <c r="A4" s="3" t="s">
        <v>63</v>
      </c>
      <c r="B4" s="3" t="s">
        <v>604</v>
      </c>
      <c r="C4" s="3" t="s">
        <v>605</v>
      </c>
      <c r="D4" s="3" t="s">
        <v>606</v>
      </c>
      <c r="E4" s="3" t="s">
        <v>607</v>
      </c>
      <c r="F4" s="3" t="s">
        <v>608</v>
      </c>
    </row>
    <row r="5" spans="1:6" ht="45" customHeight="1" x14ac:dyDescent="0.25">
      <c r="A5" s="3" t="s">
        <v>76</v>
      </c>
      <c r="B5" s="3" t="s">
        <v>609</v>
      </c>
      <c r="C5" s="3" t="s">
        <v>610</v>
      </c>
      <c r="D5" s="3" t="s">
        <v>611</v>
      </c>
      <c r="E5" s="3" t="s">
        <v>612</v>
      </c>
      <c r="F5" s="3" t="s">
        <v>613</v>
      </c>
    </row>
    <row r="6" spans="1:6" ht="45" customHeight="1" x14ac:dyDescent="0.25">
      <c r="A6" s="3" t="s">
        <v>91</v>
      </c>
      <c r="B6" s="3" t="s">
        <v>614</v>
      </c>
      <c r="C6" s="3" t="s">
        <v>615</v>
      </c>
      <c r="D6" s="3" t="s">
        <v>616</v>
      </c>
      <c r="E6" s="3" t="s">
        <v>617</v>
      </c>
      <c r="F6" s="3" t="s">
        <v>618</v>
      </c>
    </row>
    <row r="7" spans="1:6" ht="45" customHeight="1" x14ac:dyDescent="0.25">
      <c r="A7" s="3" t="s">
        <v>100</v>
      </c>
      <c r="B7" s="3" t="s">
        <v>619</v>
      </c>
      <c r="C7" s="3" t="s">
        <v>620</v>
      </c>
      <c r="D7" s="3" t="s">
        <v>621</v>
      </c>
      <c r="E7" s="3" t="s">
        <v>622</v>
      </c>
      <c r="F7" s="3" t="s">
        <v>623</v>
      </c>
    </row>
    <row r="8" spans="1:6" ht="45" customHeight="1" x14ac:dyDescent="0.25">
      <c r="A8" s="3" t="s">
        <v>112</v>
      </c>
      <c r="B8" s="3" t="s">
        <v>624</v>
      </c>
      <c r="C8" s="3" t="s">
        <v>625</v>
      </c>
      <c r="D8" s="3" t="s">
        <v>626</v>
      </c>
      <c r="E8" s="3" t="s">
        <v>627</v>
      </c>
      <c r="F8" s="3" t="s">
        <v>628</v>
      </c>
    </row>
    <row r="9" spans="1:6" ht="45" customHeight="1" x14ac:dyDescent="0.25">
      <c r="A9" s="3" t="s">
        <v>121</v>
      </c>
      <c r="B9" s="3" t="s">
        <v>629</v>
      </c>
      <c r="C9" s="3" t="s">
        <v>630</v>
      </c>
      <c r="D9" s="3" t="s">
        <v>631</v>
      </c>
      <c r="E9" s="3" t="s">
        <v>67</v>
      </c>
      <c r="F9" s="3" t="s">
        <v>632</v>
      </c>
    </row>
    <row r="10" spans="1:6" ht="45" customHeight="1" x14ac:dyDescent="0.25">
      <c r="A10" s="3" t="s">
        <v>128</v>
      </c>
      <c r="B10" s="3" t="s">
        <v>633</v>
      </c>
      <c r="C10" s="3" t="s">
        <v>634</v>
      </c>
      <c r="D10" s="3" t="s">
        <v>635</v>
      </c>
      <c r="E10" s="3" t="s">
        <v>636</v>
      </c>
      <c r="F10" s="3" t="s">
        <v>637</v>
      </c>
    </row>
    <row r="11" spans="1:6" ht="45" customHeight="1" x14ac:dyDescent="0.25">
      <c r="A11" s="3" t="s">
        <v>134</v>
      </c>
      <c r="B11" s="3" t="s">
        <v>638</v>
      </c>
      <c r="C11" s="3" t="s">
        <v>639</v>
      </c>
      <c r="D11" s="3" t="s">
        <v>640</v>
      </c>
      <c r="E11" s="3" t="s">
        <v>641</v>
      </c>
      <c r="F11" s="3" t="s">
        <v>642</v>
      </c>
    </row>
    <row r="12" spans="1:6" ht="45" customHeight="1" x14ac:dyDescent="0.25">
      <c r="A12" s="3" t="s">
        <v>155</v>
      </c>
      <c r="B12" s="3" t="s">
        <v>643</v>
      </c>
      <c r="C12" s="3" t="s">
        <v>644</v>
      </c>
      <c r="D12" s="3" t="s">
        <v>645</v>
      </c>
      <c r="E12" s="3" t="s">
        <v>646</v>
      </c>
      <c r="F12" s="3" t="s">
        <v>647</v>
      </c>
    </row>
    <row r="13" spans="1:6" ht="45" customHeight="1" x14ac:dyDescent="0.25">
      <c r="A13" s="3" t="s">
        <v>150</v>
      </c>
      <c r="B13" s="3" t="s">
        <v>648</v>
      </c>
      <c r="C13" s="3" t="s">
        <v>649</v>
      </c>
      <c r="D13" s="3" t="s">
        <v>650</v>
      </c>
      <c r="E13" s="3" t="s">
        <v>651</v>
      </c>
      <c r="F13" s="3" t="s">
        <v>652</v>
      </c>
    </row>
    <row r="14" spans="1:6" ht="45" customHeight="1" x14ac:dyDescent="0.25">
      <c r="A14" s="3" t="s">
        <v>142</v>
      </c>
      <c r="B14" s="3" t="s">
        <v>653</v>
      </c>
      <c r="C14" s="3" t="s">
        <v>649</v>
      </c>
      <c r="D14" s="3" t="s">
        <v>650</v>
      </c>
      <c r="E14" s="3" t="s">
        <v>651</v>
      </c>
      <c r="F14" s="3" t="s">
        <v>652</v>
      </c>
    </row>
    <row r="15" spans="1:6" ht="45" customHeight="1" x14ac:dyDescent="0.25">
      <c r="A15" s="3" t="s">
        <v>163</v>
      </c>
      <c r="B15" s="3" t="s">
        <v>654</v>
      </c>
      <c r="C15" s="3" t="s">
        <v>655</v>
      </c>
      <c r="D15" s="3" t="s">
        <v>656</v>
      </c>
      <c r="E15" s="3" t="s">
        <v>657</v>
      </c>
      <c r="F15" s="3" t="s">
        <v>658</v>
      </c>
    </row>
    <row r="16" spans="1:6" ht="45" customHeight="1" x14ac:dyDescent="0.25">
      <c r="A16" s="3" t="s">
        <v>172</v>
      </c>
      <c r="B16" s="3" t="s">
        <v>659</v>
      </c>
      <c r="C16" s="3" t="s">
        <v>660</v>
      </c>
      <c r="D16" s="3" t="s">
        <v>661</v>
      </c>
      <c r="E16" s="3" t="s">
        <v>662</v>
      </c>
      <c r="F16" s="3" t="s">
        <v>663</v>
      </c>
    </row>
    <row r="17" spans="1:6" ht="45" customHeight="1" x14ac:dyDescent="0.25">
      <c r="A17" s="3" t="s">
        <v>187</v>
      </c>
      <c r="B17" s="3" t="s">
        <v>664</v>
      </c>
      <c r="C17" s="3" t="s">
        <v>665</v>
      </c>
      <c r="D17" s="3" t="s">
        <v>666</v>
      </c>
      <c r="E17" s="3" t="s">
        <v>667</v>
      </c>
      <c r="F17" s="3" t="s">
        <v>668</v>
      </c>
    </row>
    <row r="18" spans="1:6" ht="45" customHeight="1" x14ac:dyDescent="0.25">
      <c r="A18" s="3" t="s">
        <v>178</v>
      </c>
      <c r="B18" s="3" t="s">
        <v>669</v>
      </c>
      <c r="C18" s="3" t="s">
        <v>615</v>
      </c>
      <c r="D18" s="3" t="s">
        <v>616</v>
      </c>
      <c r="E18" s="3" t="s">
        <v>617</v>
      </c>
      <c r="F18" s="3" t="s">
        <v>618</v>
      </c>
    </row>
    <row r="19" spans="1:6" ht="45" customHeight="1" x14ac:dyDescent="0.25">
      <c r="A19" s="3" t="s">
        <v>194</v>
      </c>
      <c r="B19" s="3" t="s">
        <v>670</v>
      </c>
      <c r="C19" s="3" t="s">
        <v>671</v>
      </c>
      <c r="D19" s="3" t="s">
        <v>672</v>
      </c>
      <c r="E19" s="3" t="s">
        <v>612</v>
      </c>
      <c r="F19" s="3" t="s">
        <v>673</v>
      </c>
    </row>
    <row r="20" spans="1:6" ht="45" customHeight="1" x14ac:dyDescent="0.25">
      <c r="A20" s="3" t="s">
        <v>202</v>
      </c>
      <c r="B20" s="3" t="s">
        <v>674</v>
      </c>
      <c r="C20" s="3" t="s">
        <v>675</v>
      </c>
      <c r="D20" s="3" t="s">
        <v>676</v>
      </c>
      <c r="E20" s="3" t="s">
        <v>677</v>
      </c>
      <c r="F20" s="3" t="s">
        <v>678</v>
      </c>
    </row>
    <row r="21" spans="1:6" ht="45" customHeight="1" x14ac:dyDescent="0.25">
      <c r="A21" s="3" t="s">
        <v>209</v>
      </c>
      <c r="B21" s="3" t="s">
        <v>679</v>
      </c>
      <c r="C21" s="3" t="s">
        <v>680</v>
      </c>
      <c r="D21" s="3" t="s">
        <v>681</v>
      </c>
      <c r="E21" s="3" t="s">
        <v>682</v>
      </c>
      <c r="F21" s="3" t="s">
        <v>683</v>
      </c>
    </row>
    <row r="22" spans="1:6" ht="45" customHeight="1" x14ac:dyDescent="0.25">
      <c r="A22" s="3" t="s">
        <v>215</v>
      </c>
      <c r="B22" s="3" t="s">
        <v>684</v>
      </c>
      <c r="C22" s="3" t="s">
        <v>625</v>
      </c>
      <c r="D22" s="3" t="s">
        <v>626</v>
      </c>
      <c r="E22" s="3" t="s">
        <v>627</v>
      </c>
      <c r="F22" s="3" t="s">
        <v>628</v>
      </c>
    </row>
    <row r="23" spans="1:6" ht="45" customHeight="1" x14ac:dyDescent="0.25">
      <c r="A23" s="3" t="s">
        <v>222</v>
      </c>
      <c r="B23" s="3" t="s">
        <v>685</v>
      </c>
      <c r="C23" s="3" t="s">
        <v>686</v>
      </c>
      <c r="D23" s="3" t="s">
        <v>687</v>
      </c>
      <c r="E23" s="3" t="s">
        <v>621</v>
      </c>
      <c r="F23" s="3" t="s">
        <v>221</v>
      </c>
    </row>
    <row r="24" spans="1:6" ht="45" customHeight="1" x14ac:dyDescent="0.25">
      <c r="A24" s="3" t="s">
        <v>230</v>
      </c>
      <c r="B24" s="3" t="s">
        <v>688</v>
      </c>
      <c r="C24" s="3" t="s">
        <v>689</v>
      </c>
      <c r="D24" s="3" t="s">
        <v>666</v>
      </c>
      <c r="E24" s="3" t="s">
        <v>690</v>
      </c>
      <c r="F24" s="3" t="s">
        <v>691</v>
      </c>
    </row>
    <row r="25" spans="1:6" ht="45" customHeight="1" x14ac:dyDescent="0.25">
      <c r="A25" s="3" t="s">
        <v>246</v>
      </c>
      <c r="B25" s="3" t="s">
        <v>692</v>
      </c>
      <c r="C25" s="3" t="s">
        <v>693</v>
      </c>
      <c r="D25" s="3" t="s">
        <v>694</v>
      </c>
      <c r="E25" s="3" t="s">
        <v>695</v>
      </c>
      <c r="F25" s="3" t="s">
        <v>696</v>
      </c>
    </row>
    <row r="26" spans="1:6" ht="45" customHeight="1" x14ac:dyDescent="0.25">
      <c r="A26" s="3" t="s">
        <v>239</v>
      </c>
      <c r="B26" s="3" t="s">
        <v>697</v>
      </c>
      <c r="C26" s="3" t="s">
        <v>698</v>
      </c>
      <c r="D26" s="3" t="s">
        <v>699</v>
      </c>
      <c r="E26" s="3" t="s">
        <v>700</v>
      </c>
      <c r="F26" s="3" t="s">
        <v>701</v>
      </c>
    </row>
    <row r="27" spans="1:6" ht="45" customHeight="1" x14ac:dyDescent="0.25">
      <c r="A27" s="3" t="s">
        <v>254</v>
      </c>
      <c r="B27" s="3" t="s">
        <v>702</v>
      </c>
      <c r="C27" s="3" t="s">
        <v>703</v>
      </c>
      <c r="D27" s="3" t="s">
        <v>704</v>
      </c>
      <c r="E27" s="3" t="s">
        <v>705</v>
      </c>
      <c r="F27" s="3" t="s">
        <v>706</v>
      </c>
    </row>
    <row r="28" spans="1:6" ht="45" customHeight="1" x14ac:dyDescent="0.25">
      <c r="A28" s="3" t="s">
        <v>263</v>
      </c>
      <c r="B28" s="3" t="s">
        <v>707</v>
      </c>
      <c r="C28" s="3" t="s">
        <v>708</v>
      </c>
      <c r="D28" s="3" t="s">
        <v>709</v>
      </c>
      <c r="E28" s="3" t="s">
        <v>710</v>
      </c>
      <c r="F28" s="3" t="s">
        <v>711</v>
      </c>
    </row>
    <row r="29" spans="1:6" ht="45" customHeight="1" x14ac:dyDescent="0.25">
      <c r="A29" s="3" t="s">
        <v>270</v>
      </c>
      <c r="B29" s="3" t="s">
        <v>712</v>
      </c>
      <c r="C29" s="3" t="s">
        <v>713</v>
      </c>
      <c r="D29" s="3" t="s">
        <v>666</v>
      </c>
      <c r="E29" s="3" t="s">
        <v>714</v>
      </c>
      <c r="F29" s="3" t="s">
        <v>715</v>
      </c>
    </row>
    <row r="30" spans="1:6" ht="45" customHeight="1" x14ac:dyDescent="0.25">
      <c r="A30" s="3" t="s">
        <v>277</v>
      </c>
      <c r="B30" s="3" t="s">
        <v>716</v>
      </c>
      <c r="C30" s="3" t="s">
        <v>717</v>
      </c>
      <c r="D30" s="3" t="s">
        <v>627</v>
      </c>
      <c r="E30" s="3" t="s">
        <v>718</v>
      </c>
      <c r="F30" s="3" t="s">
        <v>719</v>
      </c>
    </row>
    <row r="31" spans="1:6" ht="45" customHeight="1" x14ac:dyDescent="0.25">
      <c r="A31" s="3" t="s">
        <v>286</v>
      </c>
      <c r="B31" s="3" t="s">
        <v>720</v>
      </c>
      <c r="C31" s="3" t="s">
        <v>721</v>
      </c>
      <c r="D31" s="3" t="s">
        <v>617</v>
      </c>
      <c r="E31" s="3" t="s">
        <v>709</v>
      </c>
      <c r="F31" s="3" t="s">
        <v>722</v>
      </c>
    </row>
    <row r="32" spans="1:6" ht="45" customHeight="1" x14ac:dyDescent="0.25">
      <c r="A32" s="3" t="s">
        <v>298</v>
      </c>
      <c r="B32" s="3" t="s">
        <v>723</v>
      </c>
      <c r="C32" s="3" t="s">
        <v>724</v>
      </c>
      <c r="D32" s="3" t="s">
        <v>725</v>
      </c>
      <c r="E32" s="3" t="s">
        <v>726</v>
      </c>
      <c r="F32" s="3" t="s">
        <v>727</v>
      </c>
    </row>
    <row r="33" spans="1:6" ht="45" customHeight="1" x14ac:dyDescent="0.25">
      <c r="A33" s="3" t="s">
        <v>290</v>
      </c>
      <c r="B33" s="3" t="s">
        <v>728</v>
      </c>
      <c r="C33" s="3" t="s">
        <v>729</v>
      </c>
      <c r="D33" s="3" t="s">
        <v>730</v>
      </c>
      <c r="E33" s="3" t="s">
        <v>731</v>
      </c>
      <c r="F33" s="3" t="s">
        <v>732</v>
      </c>
    </row>
    <row r="34" spans="1:6" ht="45" customHeight="1" x14ac:dyDescent="0.25">
      <c r="A34" s="3" t="s">
        <v>305</v>
      </c>
      <c r="B34" s="3" t="s">
        <v>733</v>
      </c>
      <c r="C34" s="3" t="s">
        <v>734</v>
      </c>
      <c r="D34" s="3" t="s">
        <v>735</v>
      </c>
      <c r="E34" s="3" t="s">
        <v>736</v>
      </c>
      <c r="F34" s="3" t="s">
        <v>737</v>
      </c>
    </row>
    <row r="35" spans="1:6" ht="45" customHeight="1" x14ac:dyDescent="0.25">
      <c r="A35" s="3" t="s">
        <v>312</v>
      </c>
      <c r="B35" s="3" t="s">
        <v>738</v>
      </c>
      <c r="C35" s="3" t="s">
        <v>739</v>
      </c>
      <c r="D35" s="3" t="s">
        <v>709</v>
      </c>
      <c r="E35" s="3" t="s">
        <v>740</v>
      </c>
      <c r="F35" s="3" t="s">
        <v>741</v>
      </c>
    </row>
    <row r="36" spans="1:6" ht="45" customHeight="1" x14ac:dyDescent="0.25">
      <c r="A36" s="3" t="s">
        <v>318</v>
      </c>
      <c r="B36" s="3" t="s">
        <v>742</v>
      </c>
      <c r="C36" s="3" t="s">
        <v>703</v>
      </c>
      <c r="D36" s="3" t="s">
        <v>704</v>
      </c>
      <c r="E36" s="3" t="s">
        <v>705</v>
      </c>
      <c r="F36" s="3" t="s">
        <v>706</v>
      </c>
    </row>
    <row r="37" spans="1:6" ht="45" customHeight="1" x14ac:dyDescent="0.25">
      <c r="A37" s="3" t="s">
        <v>322</v>
      </c>
      <c r="B37" s="3" t="s">
        <v>743</v>
      </c>
      <c r="C37" s="3" t="s">
        <v>744</v>
      </c>
      <c r="D37" s="3" t="s">
        <v>745</v>
      </c>
      <c r="E37" s="3" t="s">
        <v>67</v>
      </c>
      <c r="F37" s="3" t="s">
        <v>746</v>
      </c>
    </row>
    <row r="38" spans="1:6" ht="45" customHeight="1" x14ac:dyDescent="0.25">
      <c r="A38" s="3" t="s">
        <v>330</v>
      </c>
      <c r="B38" s="3" t="s">
        <v>747</v>
      </c>
      <c r="C38" s="3" t="s">
        <v>748</v>
      </c>
      <c r="D38" s="3" t="s">
        <v>749</v>
      </c>
      <c r="E38" s="3" t="s">
        <v>750</v>
      </c>
      <c r="F38" s="3" t="s">
        <v>751</v>
      </c>
    </row>
    <row r="39" spans="1:6" ht="45" customHeight="1" x14ac:dyDescent="0.25">
      <c r="A39" s="3" t="s">
        <v>338</v>
      </c>
      <c r="B39" s="3" t="s">
        <v>752</v>
      </c>
      <c r="C39" s="3" t="s">
        <v>753</v>
      </c>
      <c r="D39" s="3" t="s">
        <v>754</v>
      </c>
      <c r="E39" s="3" t="s">
        <v>755</v>
      </c>
      <c r="F39" s="3" t="s">
        <v>756</v>
      </c>
    </row>
    <row r="40" spans="1:6" ht="45" customHeight="1" x14ac:dyDescent="0.25">
      <c r="A40" s="3" t="s">
        <v>347</v>
      </c>
      <c r="B40" s="3" t="s">
        <v>757</v>
      </c>
      <c r="C40" s="3" t="s">
        <v>758</v>
      </c>
      <c r="D40" s="3" t="s">
        <v>759</v>
      </c>
      <c r="E40" s="3" t="s">
        <v>760</v>
      </c>
      <c r="F40" s="3" t="s">
        <v>761</v>
      </c>
    </row>
    <row r="41" spans="1:6" ht="45" customHeight="1" x14ac:dyDescent="0.25">
      <c r="A41" s="3" t="s">
        <v>354</v>
      </c>
      <c r="B41" s="3" t="s">
        <v>762</v>
      </c>
      <c r="C41" s="3" t="s">
        <v>758</v>
      </c>
      <c r="D41" s="3" t="s">
        <v>759</v>
      </c>
      <c r="E41" s="3" t="s">
        <v>760</v>
      </c>
      <c r="F41" s="3" t="s">
        <v>763</v>
      </c>
    </row>
    <row r="42" spans="1:6" ht="45" customHeight="1" x14ac:dyDescent="0.25">
      <c r="A42" s="3" t="s">
        <v>358</v>
      </c>
      <c r="B42" s="3" t="s">
        <v>764</v>
      </c>
      <c r="C42" s="3" t="s">
        <v>765</v>
      </c>
      <c r="D42" s="3" t="s">
        <v>766</v>
      </c>
      <c r="E42" s="3" t="s">
        <v>767</v>
      </c>
      <c r="F42" s="3" t="s">
        <v>768</v>
      </c>
    </row>
    <row r="43" spans="1:6" ht="45" customHeight="1" x14ac:dyDescent="0.25">
      <c r="A43" s="3" t="s">
        <v>365</v>
      </c>
      <c r="B43" s="3" t="s">
        <v>769</v>
      </c>
      <c r="C43" s="3" t="s">
        <v>770</v>
      </c>
      <c r="D43" s="3" t="s">
        <v>771</v>
      </c>
      <c r="E43" s="3" t="s">
        <v>646</v>
      </c>
      <c r="F43" s="3" t="s">
        <v>772</v>
      </c>
    </row>
    <row r="44" spans="1:6" ht="45" customHeight="1" x14ac:dyDescent="0.25">
      <c r="A44" s="3" t="s">
        <v>370</v>
      </c>
      <c r="B44" s="3" t="s">
        <v>773</v>
      </c>
      <c r="C44" s="3" t="s">
        <v>774</v>
      </c>
      <c r="D44" s="3" t="s">
        <v>771</v>
      </c>
      <c r="E44" s="3" t="s">
        <v>771</v>
      </c>
      <c r="F44" s="3" t="s">
        <v>775</v>
      </c>
    </row>
    <row r="45" spans="1:6" ht="45" customHeight="1" x14ac:dyDescent="0.25">
      <c r="A45" s="3" t="s">
        <v>372</v>
      </c>
      <c r="B45" s="3" t="s">
        <v>776</v>
      </c>
      <c r="C45" s="3" t="s">
        <v>777</v>
      </c>
      <c r="D45" s="3" t="s">
        <v>778</v>
      </c>
      <c r="E45" s="3" t="s">
        <v>779</v>
      </c>
      <c r="F45" s="3" t="s">
        <v>780</v>
      </c>
    </row>
    <row r="46" spans="1:6" ht="45" customHeight="1" x14ac:dyDescent="0.25">
      <c r="A46" s="3" t="s">
        <v>374</v>
      </c>
      <c r="B46" s="3" t="s">
        <v>781</v>
      </c>
      <c r="C46" s="3" t="s">
        <v>782</v>
      </c>
      <c r="D46" s="3" t="s">
        <v>783</v>
      </c>
      <c r="E46" s="3" t="s">
        <v>784</v>
      </c>
      <c r="F46" s="3" t="s">
        <v>785</v>
      </c>
    </row>
    <row r="47" spans="1:6" ht="45" customHeight="1" x14ac:dyDescent="0.25">
      <c r="A47" s="3" t="s">
        <v>379</v>
      </c>
      <c r="B47" s="3" t="s">
        <v>786</v>
      </c>
      <c r="C47" s="3" t="s">
        <v>787</v>
      </c>
      <c r="D47" s="3" t="s">
        <v>788</v>
      </c>
      <c r="E47" s="3" t="s">
        <v>789</v>
      </c>
      <c r="F47" s="3" t="s">
        <v>790</v>
      </c>
    </row>
    <row r="48" spans="1:6" ht="45" customHeight="1" x14ac:dyDescent="0.25">
      <c r="A48" s="3" t="s">
        <v>389</v>
      </c>
      <c r="B48" s="3" t="s">
        <v>791</v>
      </c>
      <c r="C48" s="3" t="s">
        <v>792</v>
      </c>
      <c r="D48" s="3" t="s">
        <v>793</v>
      </c>
      <c r="E48" s="3" t="s">
        <v>794</v>
      </c>
      <c r="F48" s="3" t="s">
        <v>795</v>
      </c>
    </row>
    <row r="49" spans="1:6" ht="45" customHeight="1" x14ac:dyDescent="0.25">
      <c r="A49" s="3" t="s">
        <v>396</v>
      </c>
      <c r="B49" s="3" t="s">
        <v>796</v>
      </c>
      <c r="C49" s="3" t="s">
        <v>797</v>
      </c>
      <c r="D49" s="3" t="s">
        <v>709</v>
      </c>
      <c r="E49" s="3" t="s">
        <v>798</v>
      </c>
      <c r="F49" s="3" t="s">
        <v>799</v>
      </c>
    </row>
    <row r="50" spans="1:6" ht="45" customHeight="1" x14ac:dyDescent="0.25">
      <c r="A50" s="3" t="s">
        <v>403</v>
      </c>
      <c r="B50" s="3" t="s">
        <v>800</v>
      </c>
      <c r="C50" s="3" t="s">
        <v>801</v>
      </c>
      <c r="D50" s="3" t="s">
        <v>802</v>
      </c>
      <c r="E50" s="3" t="s">
        <v>793</v>
      </c>
      <c r="F50" s="3" t="s">
        <v>803</v>
      </c>
    </row>
    <row r="51" spans="1:6" ht="45" customHeight="1" x14ac:dyDescent="0.25">
      <c r="A51" s="3" t="s">
        <v>412</v>
      </c>
      <c r="B51" s="3" t="s">
        <v>804</v>
      </c>
      <c r="C51" s="3" t="s">
        <v>805</v>
      </c>
      <c r="D51" s="3" t="s">
        <v>806</v>
      </c>
      <c r="E51" s="3" t="s">
        <v>807</v>
      </c>
      <c r="F51" s="3" t="s">
        <v>808</v>
      </c>
    </row>
    <row r="52" spans="1:6" ht="45" customHeight="1" x14ac:dyDescent="0.25">
      <c r="A52" s="3" t="s">
        <v>419</v>
      </c>
      <c r="B52" s="3" t="s">
        <v>809</v>
      </c>
      <c r="C52" s="3" t="s">
        <v>810</v>
      </c>
      <c r="D52" s="3" t="s">
        <v>811</v>
      </c>
      <c r="E52" s="3" t="s">
        <v>646</v>
      </c>
      <c r="F52" s="3" t="s">
        <v>812</v>
      </c>
    </row>
    <row r="53" spans="1:6" ht="45" customHeight="1" x14ac:dyDescent="0.25">
      <c r="A53" s="3" t="s">
        <v>426</v>
      </c>
      <c r="B53" s="3" t="s">
        <v>813</v>
      </c>
      <c r="C53" s="3" t="s">
        <v>814</v>
      </c>
      <c r="D53" s="3" t="s">
        <v>815</v>
      </c>
      <c r="E53" s="3" t="s">
        <v>816</v>
      </c>
      <c r="F53" s="3" t="s">
        <v>817</v>
      </c>
    </row>
    <row r="54" spans="1:6" ht="45" customHeight="1" x14ac:dyDescent="0.25">
      <c r="A54" s="3" t="s">
        <v>434</v>
      </c>
      <c r="B54" s="3" t="s">
        <v>818</v>
      </c>
      <c r="C54" s="3" t="s">
        <v>819</v>
      </c>
      <c r="D54" s="3" t="s">
        <v>820</v>
      </c>
      <c r="E54" s="3" t="s">
        <v>821</v>
      </c>
      <c r="F54" s="3" t="s">
        <v>822</v>
      </c>
    </row>
    <row r="55" spans="1:6" ht="45" customHeight="1" x14ac:dyDescent="0.25">
      <c r="A55" s="3" t="s">
        <v>442</v>
      </c>
      <c r="B55" s="3" t="s">
        <v>823</v>
      </c>
      <c r="C55" s="3" t="s">
        <v>824</v>
      </c>
      <c r="D55" s="3" t="s">
        <v>783</v>
      </c>
      <c r="E55" s="3" t="s">
        <v>825</v>
      </c>
      <c r="F55" s="3" t="s">
        <v>826</v>
      </c>
    </row>
    <row r="56" spans="1:6" ht="45" customHeight="1" x14ac:dyDescent="0.25">
      <c r="A56" s="3" t="s">
        <v>447</v>
      </c>
      <c r="B56" s="3" t="s">
        <v>827</v>
      </c>
      <c r="C56" s="3" t="s">
        <v>828</v>
      </c>
      <c r="D56" s="3" t="s">
        <v>645</v>
      </c>
      <c r="E56" s="3" t="s">
        <v>829</v>
      </c>
      <c r="F56" s="3" t="s">
        <v>830</v>
      </c>
    </row>
    <row r="57" spans="1:6" ht="45" customHeight="1" x14ac:dyDescent="0.25">
      <c r="A57" s="3" t="s">
        <v>453</v>
      </c>
      <c r="B57" s="3" t="s">
        <v>831</v>
      </c>
      <c r="C57" s="3" t="s">
        <v>832</v>
      </c>
      <c r="D57" s="3" t="s">
        <v>798</v>
      </c>
      <c r="E57" s="3" t="s">
        <v>687</v>
      </c>
      <c r="F57" s="3" t="s">
        <v>833</v>
      </c>
    </row>
    <row r="58" spans="1:6" ht="45" customHeight="1" x14ac:dyDescent="0.25">
      <c r="A58" s="3" t="s">
        <v>462</v>
      </c>
      <c r="B58" s="3" t="s">
        <v>834</v>
      </c>
      <c r="C58" s="3" t="s">
        <v>835</v>
      </c>
      <c r="D58" s="3" t="s">
        <v>836</v>
      </c>
      <c r="E58" s="3" t="s">
        <v>705</v>
      </c>
      <c r="F58" s="3" t="s">
        <v>837</v>
      </c>
    </row>
    <row r="59" spans="1:6" ht="45" customHeight="1" x14ac:dyDescent="0.25">
      <c r="A59" s="3" t="s">
        <v>470</v>
      </c>
      <c r="B59" s="3" t="s">
        <v>838</v>
      </c>
      <c r="C59" s="3" t="s">
        <v>839</v>
      </c>
      <c r="D59" s="3" t="s">
        <v>840</v>
      </c>
      <c r="E59" s="3" t="s">
        <v>841</v>
      </c>
      <c r="F59" s="3" t="s">
        <v>842</v>
      </c>
    </row>
    <row r="60" spans="1:6" ht="45" customHeight="1" x14ac:dyDescent="0.25">
      <c r="A60" s="3" t="s">
        <v>477</v>
      </c>
      <c r="B60" s="3" t="s">
        <v>843</v>
      </c>
      <c r="C60" s="3" t="s">
        <v>844</v>
      </c>
      <c r="D60" s="3" t="s">
        <v>845</v>
      </c>
      <c r="E60" s="3" t="s">
        <v>846</v>
      </c>
      <c r="F60" s="3" t="s">
        <v>847</v>
      </c>
    </row>
    <row r="61" spans="1:6" ht="45" customHeight="1" x14ac:dyDescent="0.25">
      <c r="A61" s="3" t="s">
        <v>483</v>
      </c>
      <c r="B61" s="3" t="s">
        <v>848</v>
      </c>
      <c r="C61" s="3" t="s">
        <v>805</v>
      </c>
      <c r="D61" s="3" t="s">
        <v>806</v>
      </c>
      <c r="E61" s="3" t="s">
        <v>807</v>
      </c>
      <c r="F61" s="3" t="s">
        <v>808</v>
      </c>
    </row>
    <row r="62" spans="1:6" ht="45" customHeight="1" x14ac:dyDescent="0.25">
      <c r="A62" s="3" t="s">
        <v>489</v>
      </c>
      <c r="B62" s="3" t="s">
        <v>849</v>
      </c>
      <c r="C62" s="3" t="s">
        <v>850</v>
      </c>
      <c r="D62" s="3" t="s">
        <v>851</v>
      </c>
      <c r="E62" s="3" t="s">
        <v>725</v>
      </c>
      <c r="F62" s="3" t="s">
        <v>852</v>
      </c>
    </row>
    <row r="63" spans="1:6" ht="45" customHeight="1" x14ac:dyDescent="0.25">
      <c r="A63" s="3" t="s">
        <v>496</v>
      </c>
      <c r="B63" s="3" t="s">
        <v>853</v>
      </c>
      <c r="C63" s="3" t="s">
        <v>854</v>
      </c>
      <c r="D63" s="3" t="s">
        <v>855</v>
      </c>
      <c r="E63" s="3" t="s">
        <v>645</v>
      </c>
      <c r="F63" s="3" t="s">
        <v>856</v>
      </c>
    </row>
    <row r="64" spans="1:6" ht="45" customHeight="1" x14ac:dyDescent="0.25">
      <c r="A64" s="3" t="s">
        <v>501</v>
      </c>
      <c r="B64" s="3" t="s">
        <v>857</v>
      </c>
      <c r="C64" s="3" t="s">
        <v>824</v>
      </c>
      <c r="D64" s="3" t="s">
        <v>783</v>
      </c>
      <c r="E64" s="3" t="s">
        <v>825</v>
      </c>
      <c r="F64" s="3" t="s">
        <v>826</v>
      </c>
    </row>
    <row r="65" spans="1:6" ht="45" customHeight="1" x14ac:dyDescent="0.25">
      <c r="A65" s="3" t="s">
        <v>512</v>
      </c>
      <c r="B65" s="3" t="s">
        <v>858</v>
      </c>
      <c r="C65" s="3" t="s">
        <v>859</v>
      </c>
      <c r="D65" s="3" t="s">
        <v>778</v>
      </c>
      <c r="E65" s="3" t="s">
        <v>860</v>
      </c>
      <c r="F65" s="3" t="s">
        <v>861</v>
      </c>
    </row>
    <row r="66" spans="1:6" ht="45" customHeight="1" x14ac:dyDescent="0.25">
      <c r="A66" s="3" t="s">
        <v>521</v>
      </c>
      <c r="B66" s="3" t="s">
        <v>862</v>
      </c>
      <c r="C66" s="3" t="s">
        <v>863</v>
      </c>
      <c r="D66" s="3" t="s">
        <v>864</v>
      </c>
      <c r="E66" s="3" t="s">
        <v>865</v>
      </c>
      <c r="F66" s="3" t="s">
        <v>866</v>
      </c>
    </row>
    <row r="67" spans="1:6" ht="45" customHeight="1" x14ac:dyDescent="0.25">
      <c r="A67" s="3" t="s">
        <v>529</v>
      </c>
      <c r="B67" s="3" t="s">
        <v>867</v>
      </c>
      <c r="C67" s="3" t="s">
        <v>868</v>
      </c>
      <c r="D67" s="3" t="s">
        <v>869</v>
      </c>
      <c r="E67" s="3" t="s">
        <v>714</v>
      </c>
      <c r="F67" s="3" t="s">
        <v>870</v>
      </c>
    </row>
    <row r="68" spans="1:6" ht="45" customHeight="1" x14ac:dyDescent="0.25">
      <c r="A68" s="3" t="s">
        <v>537</v>
      </c>
      <c r="B68" s="3" t="s">
        <v>871</v>
      </c>
      <c r="C68" s="3" t="s">
        <v>872</v>
      </c>
      <c r="D68" s="3" t="s">
        <v>873</v>
      </c>
      <c r="E68" s="3" t="s">
        <v>874</v>
      </c>
      <c r="F68" s="3" t="s">
        <v>875</v>
      </c>
    </row>
    <row r="69" spans="1:6" ht="45" customHeight="1" x14ac:dyDescent="0.25">
      <c r="A69" s="3" t="s">
        <v>543</v>
      </c>
      <c r="B69" s="3" t="s">
        <v>876</v>
      </c>
      <c r="C69" s="3" t="s">
        <v>877</v>
      </c>
      <c r="D69" s="3" t="s">
        <v>878</v>
      </c>
      <c r="E69" s="3" t="s">
        <v>879</v>
      </c>
      <c r="F69" s="3" t="s">
        <v>880</v>
      </c>
    </row>
    <row r="70" spans="1:6" ht="45" customHeight="1" x14ac:dyDescent="0.25">
      <c r="A70" s="3" t="s">
        <v>543</v>
      </c>
      <c r="B70" s="3" t="s">
        <v>881</v>
      </c>
      <c r="C70" s="3" t="s">
        <v>877</v>
      </c>
      <c r="D70" s="3" t="s">
        <v>878</v>
      </c>
      <c r="E70" s="3" t="s">
        <v>879</v>
      </c>
      <c r="F70" s="3" t="s">
        <v>882</v>
      </c>
    </row>
    <row r="71" spans="1:6" ht="45" customHeight="1" x14ac:dyDescent="0.25">
      <c r="A71" s="3" t="s">
        <v>557</v>
      </c>
      <c r="B71" s="3" t="s">
        <v>883</v>
      </c>
      <c r="C71" s="3" t="s">
        <v>884</v>
      </c>
      <c r="D71" s="3" t="s">
        <v>885</v>
      </c>
      <c r="E71" s="3" t="s">
        <v>886</v>
      </c>
      <c r="F71" s="3" t="s">
        <v>887</v>
      </c>
    </row>
    <row r="72" spans="1:6" ht="45" customHeight="1" x14ac:dyDescent="0.25">
      <c r="A72" s="3" t="s">
        <v>563</v>
      </c>
      <c r="B72" s="3" t="s">
        <v>888</v>
      </c>
      <c r="C72" s="3" t="s">
        <v>863</v>
      </c>
      <c r="D72" s="3" t="s">
        <v>864</v>
      </c>
      <c r="E72" s="3" t="s">
        <v>865</v>
      </c>
      <c r="F72" s="3" t="s">
        <v>866</v>
      </c>
    </row>
    <row r="73" spans="1:6" ht="45" customHeight="1" x14ac:dyDescent="0.25">
      <c r="A73" s="3" t="s">
        <v>569</v>
      </c>
      <c r="B73" s="3" t="s">
        <v>889</v>
      </c>
      <c r="C73" s="3" t="s">
        <v>890</v>
      </c>
      <c r="D73" s="3" t="s">
        <v>891</v>
      </c>
      <c r="E73" s="3" t="s">
        <v>892</v>
      </c>
      <c r="F73" s="3" t="s">
        <v>893</v>
      </c>
    </row>
    <row r="74" spans="1:6" ht="45" customHeight="1" x14ac:dyDescent="0.25">
      <c r="A74" s="3" t="s">
        <v>576</v>
      </c>
      <c r="B74" s="3" t="s">
        <v>894</v>
      </c>
      <c r="C74" s="3" t="s">
        <v>890</v>
      </c>
      <c r="D74" s="3" t="s">
        <v>891</v>
      </c>
      <c r="E74" s="3" t="s">
        <v>892</v>
      </c>
      <c r="F74" s="3" t="s">
        <v>893</v>
      </c>
    </row>
    <row r="75" spans="1:6" ht="45" customHeight="1" x14ac:dyDescent="0.25">
      <c r="A75" s="3" t="s">
        <v>584</v>
      </c>
      <c r="B75" s="3" t="s">
        <v>895</v>
      </c>
      <c r="C75" s="3" t="s">
        <v>896</v>
      </c>
      <c r="D75" s="3" t="s">
        <v>641</v>
      </c>
      <c r="E75" s="3" t="s">
        <v>897</v>
      </c>
      <c r="F75" s="3" t="s">
        <v>898</v>
      </c>
    </row>
    <row r="76" spans="1:6" ht="45" customHeight="1" x14ac:dyDescent="0.25">
      <c r="A76" s="3" t="s">
        <v>590</v>
      </c>
      <c r="B76" s="3" t="s">
        <v>899</v>
      </c>
      <c r="C76" s="3" t="s">
        <v>900</v>
      </c>
      <c r="D76" s="3" t="s">
        <v>901</v>
      </c>
      <c r="E76" s="3" t="s">
        <v>902</v>
      </c>
      <c r="F76" s="3" t="s">
        <v>903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Tabla_407408</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2024-01-10T20:23:23Z</dcterms:created>
  <dcterms:modified xsi:type="dcterms:W3CDTF">2024-01-11T15:56:24Z</dcterms:modified>
</cp:coreProperties>
</file>