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95\28_FRACCIÓN_XXVIII\NOV\"/>
    </mc:Choice>
  </mc:AlternateContent>
  <xr:revisionPtr revIDLastSave="0" documentId="8_{6FFCE3F0-77CB-414F-AC3D-A6F22F89627F}"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Hidden_2!$A$1:$A$3</definedName>
    <definedName name="Hidden_314">Hidden_3!$A$1:$A$2</definedName>
    <definedName name="Hidden_424">Hidden_4!$A$1:$A$2</definedName>
  </definedNames>
  <calcPr calcId="0"/>
</workbook>
</file>

<file path=xl/sharedStrings.xml><?xml version="1.0" encoding="utf-8"?>
<sst xmlns="http://schemas.openxmlformats.org/spreadsheetml/2006/main" count="1098" uniqueCount="417">
  <si>
    <t>47329</t>
  </si>
  <si>
    <t>TÍTULO</t>
  </si>
  <si>
    <t>NOMBRE CORTO</t>
  </si>
  <si>
    <t>DESCRIPCIÓN</t>
  </si>
  <si>
    <t>Las concesiones, contratos, convenios, permisos, licencias o autorizaciones otorgadas</t>
  </si>
  <si>
    <t>NLA95FXXVIII</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</si>
  <si>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</si>
  <si>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</si>
  <si>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</si>
  <si>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</si>
  <si>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</si>
  <si>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</si>
  <si>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</si>
  <si>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</si>
  <si>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</si>
  <si>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</si>
  <si>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</si>
  <si>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</si>
  <si>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</si>
  <si>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</si>
  <si>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</si>
  <si>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</si>
  <si>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</si>
  <si>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</si>
  <si>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</si>
  <si>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</si>
  <si>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</si>
  <si>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</si>
  <si>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</si>
  <si>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</si>
  <si>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</si>
  <si>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</si>
  <si>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</si>
  <si>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</si>
  <si>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</si>
  <si>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</si>
  <si>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</si>
  <si>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</si>
  <si>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</si>
  <si>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</si>
  <si>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</si>
  <si>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</si>
  <si>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</si>
  <si>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</si>
  <si>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</si>
  <si>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</si>
  <si>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</si>
  <si>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</si>
  <si>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</si>
  <si>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</si>
  <si>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</si>
  <si>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</si>
  <si>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</si>
  <si>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</si>
  <si>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</si>
  <si>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</si>
  <si>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</si>
  <si>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</si>
  <si>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</si>
  <si>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</si>
  <si>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</si>
  <si>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</si>
  <si>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</si>
  <si>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</si>
  <si>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</si>
  <si>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</si>
  <si>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</si>
  <si>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</si>
  <si>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</si>
  <si>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</si>
  <si>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</si>
  <si>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</si>
  <si>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</si>
  <si>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1FC547FF0146CA8C516B4394F6F49A28</t>
  </si>
  <si>
    <t>2023</t>
  </si>
  <si>
    <t>01/02/2023</t>
  </si>
  <si>
    <t>28/02/2023</t>
  </si>
  <si>
    <t>Contrato</t>
  </si>
  <si>
    <t/>
  </si>
  <si>
    <t>Servicio privado de seguridad y vigilancia 2023</t>
  </si>
  <si>
    <t>http://transparencia.uanl.mx/secciones/normatividad_vigente/archivos/LyR09/01LeyOrganica.pdf</t>
  </si>
  <si>
    <t>Dirección de Prevención y Protección Universitaria de la UANL</t>
  </si>
  <si>
    <t>Privado</t>
  </si>
  <si>
    <t>Mónica Julieta</t>
  </si>
  <si>
    <t>García</t>
  </si>
  <si>
    <t>Valdez</t>
  </si>
  <si>
    <t>Innovación Horus, S.A. de C.V.</t>
  </si>
  <si>
    <t>Este dato no se requiere para este periodo, de conformidad con las últimas modificaciones a los Lineamientos Técnicos Generales, aprobadas por el Pleno del Consejo Nacional del Sistema Nacional de Transparencia.</t>
  </si>
  <si>
    <t>Cláusulas décima y décima primera</t>
  </si>
  <si>
    <t>http://transparencia.uanl.mx/utilerias/oag/INNOVACION_HORUS_2</t>
  </si>
  <si>
    <t>45,884,960.00</t>
  </si>
  <si>
    <t>7595079.44</t>
  </si>
  <si>
    <t>Oficina de la Abogacía General</t>
  </si>
  <si>
    <t>27/02/2023</t>
  </si>
  <si>
    <t>En el criterio 5, letra "E" el cual hace referencia al  "Número de control interno asignado, en su caso, al contrato, convenio, concesión, entre otros", se da respuesta a que el contrato no contiene numero de control asignado. Asimismo, en los criterios 20 al 24, letras T, U, V, W y X, por el momento no se necesita llenar la información ya que no se han realizado modificaciones en los contratos.</t>
  </si>
  <si>
    <t>3B7CFF42135BDEA6C27699C7C870D527</t>
  </si>
  <si>
    <t>Veronica</t>
  </si>
  <si>
    <t>Zuñiga</t>
  </si>
  <si>
    <t>Pecina</t>
  </si>
  <si>
    <t>Servicios Vingaard, S.A. de C.V.</t>
  </si>
  <si>
    <t>31/12/2023</t>
  </si>
  <si>
    <t>http://transparencia.uanl.mx/utilerias/oag/SERVICIOS_VINGAARD_2</t>
  </si>
  <si>
    <t>84,757,024.00</t>
  </si>
  <si>
    <t>2954405.3</t>
  </si>
  <si>
    <t>3B7CFF42135BDEA6516BB5E8ECCB156E</t>
  </si>
  <si>
    <t>Servicio privado de seguridad y vigilancia 2023, servicio especial.</t>
  </si>
  <si>
    <t>http://transparencia.uanl.mx/utilerias/oag/SERVICIOS_VINGAARD_1</t>
  </si>
  <si>
    <t>3,712.000.00</t>
  </si>
  <si>
    <t>0</t>
  </si>
  <si>
    <t>1FC547FF0146CA8C8CC404D33D984352</t>
  </si>
  <si>
    <t>Elsa Gabriela</t>
  </si>
  <si>
    <t>Garza</t>
  </si>
  <si>
    <t>Protección Ejecutiva Extrema, S.A. de C.V.</t>
  </si>
  <si>
    <t>http://transparencia.uanl.mx/utilerias/oag/PEE_2</t>
  </si>
  <si>
    <t>42,444,864.00</t>
  </si>
  <si>
    <t>3326239.41</t>
  </si>
  <si>
    <t>3B7CFF42135BDEA633F1236F4FC1C0AE</t>
  </si>
  <si>
    <t>http://transparencia.uanl.mx/utilerias/oag/PEE_1</t>
  </si>
  <si>
    <t>2,320,000.00</t>
  </si>
  <si>
    <t>446600</t>
  </si>
  <si>
    <t>1FC547FF0146CA8C973EDBC19A92D17D</t>
  </si>
  <si>
    <t>http://transparencia.uanl.mx/utilerias/oag/INNOVACION_HORUS_1</t>
  </si>
  <si>
    <t>1,972,000.00</t>
  </si>
  <si>
    <t>511560</t>
  </si>
  <si>
    <t>0E8B30078313F22E1E5E57C9F1BEA7DD</t>
  </si>
  <si>
    <t>01/01/2023</t>
  </si>
  <si>
    <t>31/01/2023</t>
  </si>
  <si>
    <t>Atención psicológica y de comportamiento humano.</t>
  </si>
  <si>
    <t>Facultad de Psicología</t>
  </si>
  <si>
    <t>Gabriela Guadalupe</t>
  </si>
  <si>
    <t>Camara</t>
  </si>
  <si>
    <t>Baqueiro</t>
  </si>
  <si>
    <t>FICOSA NORTH AMERICA S.A. DE C.V.</t>
  </si>
  <si>
    <t>Cláusula tercera, cuarto y quinta</t>
  </si>
  <si>
    <t>http://transparencia.uanl.mx/utilerias/oag/FICOSA</t>
  </si>
  <si>
    <t>19,570.00</t>
  </si>
  <si>
    <t>23/03/2023</t>
  </si>
  <si>
    <t>0E8B30078313F22E7A5A475F6F16DD5B</t>
  </si>
  <si>
    <t>no dato</t>
  </si>
  <si>
    <t>31/03/2023</t>
  </si>
  <si>
    <t>No se genero información en el mes de febrero 2023, y estableció en el oficio OAG http://transparencia.uanl.mx/utilerias/oag/2285_CONTRATOS</t>
  </si>
  <si>
    <t>1BB12F3DAC6394CD22E084156752D69D</t>
  </si>
  <si>
    <t>01/03/2023</t>
  </si>
  <si>
    <t>No dato</t>
  </si>
  <si>
    <t>28/04/2023</t>
  </si>
  <si>
    <t>No se generó información de las concesiones, contratos, convenios, permisos, licencias o autorizaciones otorgados en el mes de  marzo 2023, se adjunta oficio OAG 2861/2023 http://transparencia.uanl.mx/utilerias/oag/XXVIII_2861</t>
  </si>
  <si>
    <t>7066C3C1DAEB95DCDB3A28C39C814689</t>
  </si>
  <si>
    <t>01/04/2023</t>
  </si>
  <si>
    <t>30/04/2023</t>
  </si>
  <si>
    <t>20/05/2023</t>
  </si>
  <si>
    <t>No se genero información en el mes de abril 2023, y establecio en el oficio OAG 3803/2023 http://transparencia.uanl.mx/utilerias/oag/3803_Contratos</t>
  </si>
  <si>
    <t>535C0E12BAB669831B66174ACA8BD45B</t>
  </si>
  <si>
    <t>Cláusula primera</t>
  </si>
  <si>
    <t>Facultad de EconomÍa</t>
  </si>
  <si>
    <t>Ricardo</t>
  </si>
  <si>
    <t>Castro</t>
  </si>
  <si>
    <t>Baker &amp; Mckenzie Abogados S.C.</t>
  </si>
  <si>
    <t>17/01/2023</t>
  </si>
  <si>
    <t>16/01/2024</t>
  </si>
  <si>
    <t>http://transparencia.uanl.mx/utilerias/oag/B&amp;M</t>
  </si>
  <si>
    <t>60,600.00</t>
  </si>
  <si>
    <t>27/06/2023</t>
  </si>
  <si>
    <t>En el criterio 5, letra "E" el cual hace referencia al  "Número de control interno asignado, en su caso, al contrato, convenio, concesión, entre otros", se da respuesta a que el contrato no contiene numero de control asignado. Asimismo, los criterios 21 al 25, letras  U, V, W, X y la Y, por el momento no se necesita llenar la información ya que no se han realizado modificaciones en los contratos.</t>
  </si>
  <si>
    <t>535C0E12BAB66983D811C6A935E8BA2A</t>
  </si>
  <si>
    <t>01/05/2023</t>
  </si>
  <si>
    <t>31/05/2023</t>
  </si>
  <si>
    <t>Prestación del servicio de grabado y entrega de lamina de aluminio para impresión offset para la imprenta universitaria.</t>
  </si>
  <si>
    <t>Imprenta universitaria</t>
  </si>
  <si>
    <t>Alejandro</t>
  </si>
  <si>
    <t>Barrientos</t>
  </si>
  <si>
    <t>Buro de Monterrey S.A. de C.V.</t>
  </si>
  <si>
    <t>Hombre</t>
  </si>
  <si>
    <t>20/04/2023</t>
  </si>
  <si>
    <t>http://transparencia.uanl.mx/utilerias/oag/BURODEMTY</t>
  </si>
  <si>
    <t>1,564,269.28</t>
  </si>
  <si>
    <t>295891.64</t>
  </si>
  <si>
    <t>A799B9BD1AF5B8065C7B290A70904B9B</t>
  </si>
  <si>
    <t>La UANL se compromete y obliga con la Siembra Cultural a brindar y prestarle eficaz y lealmente el servicio  consistente en "promoción del sorteo de la siembra cultural en redes sociaes (Twitter, Facebook, Instagram y Pinterest)</t>
  </si>
  <si>
    <t>Dirección General de Tecnologías y Desarrollo Digital</t>
  </si>
  <si>
    <t>Gladys</t>
  </si>
  <si>
    <t>Treviño</t>
  </si>
  <si>
    <t>Flores</t>
  </si>
  <si>
    <t>Promotora de Eventos para la Simebra Cultural S.C.</t>
  </si>
  <si>
    <t>06/01/2023</t>
  </si>
  <si>
    <t>Cláusulas cuarta y quinta</t>
  </si>
  <si>
    <t>http://transparencia.uanl.mx/utilerias/oag/SIEMBRA_CULTURAL</t>
  </si>
  <si>
    <t>645,860.00</t>
  </si>
  <si>
    <t>25/07/2023</t>
  </si>
  <si>
    <t>A799B9BD1AF5B8060AA4F4E3610F9527</t>
  </si>
  <si>
    <t>Llevar a cabo y brindar la prestación del servicio consistente en atención psicológica y de comportamiento humano</t>
  </si>
  <si>
    <t>Unidad de vinculación de la Facultad de Psicología de la UANL</t>
  </si>
  <si>
    <t>Héctor</t>
  </si>
  <si>
    <t>Cedeño</t>
  </si>
  <si>
    <t>Dueñas</t>
  </si>
  <si>
    <t>Distribuidora Arca Continental S. de R.L. de C.V.</t>
  </si>
  <si>
    <t>Cláusulas tercera y cuarta</t>
  </si>
  <si>
    <t>http://transparencia.uanl.mx/utilerias/oag/DAC</t>
  </si>
  <si>
    <t>En el criterio 5, letra "E" el cual hace referencia al  "Número de control interno asignado, en su caso, al contrato, convenio, concesión, entre otros", se da respuesta a que el contrato no contiene numero de control asignado. el criterio 19, letra "S" el cual hace referencia al "Monto total o beneficio, servicio y/o recurso público aprovechado", en la cláusula segunda del contrato menciona diversos montos a pagar dependiento de la modalidad  y los fines del servicio.Asimismo, los criterios 21 al 25, letras  U, V, W, X y la Y, por el momento no se necesita llenar la información ya que no se han realizado modificaciones en los contratos.</t>
  </si>
  <si>
    <t>A799B9BD1AF5B8068B10760E8AC897C8</t>
  </si>
  <si>
    <t>Servicio consistente en atención psicológica y de comportamiento humano</t>
  </si>
  <si>
    <t>Ladislado</t>
  </si>
  <si>
    <t>Martínez</t>
  </si>
  <si>
    <t>Polomex S.A. de C.V.</t>
  </si>
  <si>
    <t>04/03/2023</t>
  </si>
  <si>
    <t>04/03/2024</t>
  </si>
  <si>
    <t>http://transparencia.uanl.mx/utilerias/oag/POLOMEX</t>
  </si>
  <si>
    <t>6,500.00</t>
  </si>
  <si>
    <t>A799B9BD1AF5B8063B940EFBB6F9D09C</t>
  </si>
  <si>
    <t>Establecer condiciones a través de las cuales conforme al Marco de Referencia 2018 "CECEI" llevará a cabo el proceso de incio de acreditación del programa académico de educación superior de Ingeniero Ambiental.</t>
  </si>
  <si>
    <t>Facultad de Ciencias Químicas  de la UANL</t>
  </si>
  <si>
    <t>José Humberto</t>
  </si>
  <si>
    <t>Loría</t>
  </si>
  <si>
    <t>Arcila</t>
  </si>
  <si>
    <t>Consejo de Acreditación de Enseñanza de la Ingeniería A.C.</t>
  </si>
  <si>
    <t>07/03/2023</t>
  </si>
  <si>
    <t>06/09/2024</t>
  </si>
  <si>
    <t>Cláusula segunda</t>
  </si>
  <si>
    <t>http://transparencia.uanl.mx/utilerias/oag/CACEI</t>
  </si>
  <si>
    <t>123,000.00</t>
  </si>
  <si>
    <t>26/07/2023</t>
  </si>
  <si>
    <t>A799B9BD1AF5B8069C8F6C9584BB6A84</t>
  </si>
  <si>
    <t>01/06/2023</t>
  </si>
  <si>
    <t>30/06/2023</t>
  </si>
  <si>
    <t>Proporcionar los servicios, bienes, resultados y/o entregables descrito en el Anexo A del contrato</t>
  </si>
  <si>
    <t>Facultad de Ciencias Forestales de la UANL</t>
  </si>
  <si>
    <t>Meredith Cecilia</t>
  </si>
  <si>
    <t>de la Garza</t>
  </si>
  <si>
    <t>The Nature Conservancy</t>
  </si>
  <si>
    <t>Mujer</t>
  </si>
  <si>
    <t>06/06/2023</t>
  </si>
  <si>
    <t>Claúsula décima sexta</t>
  </si>
  <si>
    <t>http://transparencia.uanl.mx/utilerias/oag/TNC</t>
  </si>
  <si>
    <t>1,689,888.00</t>
  </si>
  <si>
    <t>EAB5C4024F443EF8267BB31EE03EF6E2</t>
  </si>
  <si>
    <t>047/2023</t>
  </si>
  <si>
    <t>Clausula primera</t>
  </si>
  <si>
    <t>Sistema de Estudios de Licenciatura de la UANL</t>
  </si>
  <si>
    <t>Jorge</t>
  </si>
  <si>
    <t>Tamayo</t>
  </si>
  <si>
    <t>Castroparedes</t>
  </si>
  <si>
    <t>Centro Nacional de Evaluación para la Educación Supeior, A.C.</t>
  </si>
  <si>
    <t>17/02/2023</t>
  </si>
  <si>
    <t>Cláusulas novena y décima</t>
  </si>
  <si>
    <t>http://transparencia.uanl.mx/utilerias/oag/CACENEVAL</t>
  </si>
  <si>
    <t>29/08/2023</t>
  </si>
  <si>
    <t>En el criterio 19 el cual se refiere al monto total o beneficio, servicio y/o recursos publico aprovechado , el contrato en su clausula segunda establece la cantidad dependera de la cantidad de examenes aplicados.Asimismo, los criterios 21 al 25, letras  U, V, W, X y la Y, por el momento no se necesita llenar la información ya que no se han realizado modificaciones en los contratos.</t>
  </si>
  <si>
    <t>EAB5C4024F443EF863AB1BE4C31CA8E4</t>
  </si>
  <si>
    <t>Centro de evaluaciones UANL</t>
  </si>
  <si>
    <t>16/06/2023</t>
  </si>
  <si>
    <t>http://transparencia.uanl.mx/utilerias/oag/CENEVAL</t>
  </si>
  <si>
    <t>109,880.00</t>
  </si>
  <si>
    <t>En el criterio 5, letra "E" el cual hace referencia al  "Número de control interno asignado, en su caso, al contrato, convenio, concesión, entre otros", justificamos  que el contrato no contiene numero de control asignado.El criterio 16 con referencia a la "Fecha de término de vigencia del acto juridico", el contrato quedará por tiempo  indeterminado ya que no establece ninguna fecha de terminación en específico. Asimismo, los criterios 21 al 25, letras  U, V, W, X y la Y, por el momento no se necesita llenar la información ya que no se han realizado modificaciones en los contratos.</t>
  </si>
  <si>
    <t>EAB5C4024F443EF8C5EABBEE0E87E661</t>
  </si>
  <si>
    <t>01/07/2023</t>
  </si>
  <si>
    <t>31/07/2023</t>
  </si>
  <si>
    <t>458/2023</t>
  </si>
  <si>
    <t>Facultad de Derecho y Criminologia de la UANL</t>
  </si>
  <si>
    <t>Carmen</t>
  </si>
  <si>
    <t>González</t>
  </si>
  <si>
    <t>Comercializadora Industrial Joalsa, S.A. de C.V.</t>
  </si>
  <si>
    <t>Clausula decima tercera</t>
  </si>
  <si>
    <t>http://transparencia.uanl.mx/utilerias/oag/JOALSA</t>
  </si>
  <si>
    <t>48,707.82</t>
  </si>
  <si>
    <t>En el criterio 5, letra "E" el cual hace referencia al  "Número de control interno asignado, en su caso, al contrato, convenio, concesión, entre otros", justificamos  que el contrato no contiene numero de control asignado.Asimismo, los criterios 21 al 25, letras  U, V, W, X y la Y, por el momento no se necesita llenar la información ya que no se han realizado modificaciones en los contratos.</t>
  </si>
  <si>
    <t>5170B35370F5A7D1168D0F88D24EE9F1</t>
  </si>
  <si>
    <t>428/2023</t>
  </si>
  <si>
    <t>Facultad de Organización Deportiva de la UANL</t>
  </si>
  <si>
    <t>Público</t>
  </si>
  <si>
    <t>Gerardo Saul</t>
  </si>
  <si>
    <t>Palacios</t>
  </si>
  <si>
    <t>Pámanes</t>
  </si>
  <si>
    <t>Secretaria de Seguridad del Estado de Nuevo León</t>
  </si>
  <si>
    <t>24/07/2023</t>
  </si>
  <si>
    <t>04/08/2023</t>
  </si>
  <si>
    <t>http://transparencia.uanl.mx/utilerias/oag/SSENL</t>
  </si>
  <si>
    <t>En el criterio 19 el cual se refiere al monto total o beneficio, servicio y/o recursos publico aprovechado , el contrato en su clausula tercera establece que dependera de  la cantidad de evaluaciones. Asimismo, los criterios 21 al 25, letras  U, V, W, X y la Y, por el momento no se necesita llenar la información ya que no se han realizado modificaciones en los contratos.</t>
  </si>
  <si>
    <t>D00CB738477BEADA96046DD8A68D9B11</t>
  </si>
  <si>
    <t>01/08/2023</t>
  </si>
  <si>
    <t>31/08/2023</t>
  </si>
  <si>
    <t>Brindar el servicio consistente en la impartición del Diplomado "Procesos Electorales y Campañas Politicas"</t>
  </si>
  <si>
    <t>Facultad de Ciencias Políticas y Relaciones Internacionales de la UANL</t>
  </si>
  <si>
    <t>Hernán</t>
  </si>
  <si>
    <t>Salinas</t>
  </si>
  <si>
    <t>Wolberg</t>
  </si>
  <si>
    <t>Partido de Acción Nacional de Nuevo León</t>
  </si>
  <si>
    <t>03/06/2023</t>
  </si>
  <si>
    <t>Cláusula tercera y sexta</t>
  </si>
  <si>
    <t>645,000.00</t>
  </si>
  <si>
    <t>No</t>
  </si>
  <si>
    <t>25/09/2023</t>
  </si>
  <si>
    <t>En el criterio 5, letra "E" el cual hace referencia al  "Número de control interno asignado, en su caso, al contrato, convenio, concesión, entre otros", se da respuesta a que el contrato no contiene numero de control asignado. Asimismo, en los criterios 20 al 24, letras T, U, V, W e Y, por el momento no se necesita llenar la información ya que no se han realizado modificaciones en los contratos.</t>
  </si>
  <si>
    <t>D00CB738477BEADA93F1CF6052B4DD04</t>
  </si>
  <si>
    <t>Brindar el servicio consistente en la impartición del Diplomado denominado "Desarrollo Político para la Mujer"</t>
  </si>
  <si>
    <t>10/06/2023</t>
  </si>
  <si>
    <t>30/07/2023</t>
  </si>
  <si>
    <t>D00CB738477BEADA78B638A846B06783</t>
  </si>
  <si>
    <t>Llevar a cabo la evaluación con fines de acreditación del o los programas educativos</t>
  </si>
  <si>
    <t>Dirección del Sistema de Estudios de Licenciatura de la UANL</t>
  </si>
  <si>
    <t>Miguel Angel</t>
  </si>
  <si>
    <t>Taype</t>
  </si>
  <si>
    <t>Comités Interinstitucionales para la Evaluación de la Educación Superior A. C.</t>
  </si>
  <si>
    <t>05/01/2023</t>
  </si>
  <si>
    <t>05/07/2024</t>
  </si>
  <si>
    <t>Cláusula cuarta</t>
  </si>
  <si>
    <t>99,000.00</t>
  </si>
  <si>
    <t>D00CB738477BEADAF597B0823B6C6ED4</t>
  </si>
  <si>
    <t>Llevara a cabo el proceso de acreditación para el programa academico de educación superior de LICENCIATURA EN INGENIERÍA EN AGRONECIOS.</t>
  </si>
  <si>
    <t>Facultad de Agronomía de la UANL</t>
  </si>
  <si>
    <t>Rogelio</t>
  </si>
  <si>
    <t>Tovar</t>
  </si>
  <si>
    <t>Mendoza</t>
  </si>
  <si>
    <t>Comité Mexicano de Acreditación de la Educación Agronómica A. C.</t>
  </si>
  <si>
    <t>03/07/2023</t>
  </si>
  <si>
    <t>03/01/2025</t>
  </si>
  <si>
    <t>100,000.00</t>
  </si>
  <si>
    <t>0E33A897BE4CBCE90BC3CCCAE9F349AD</t>
  </si>
  <si>
    <t>106/2023</t>
  </si>
  <si>
    <t>Capacitacion sobre "Asesoria, Desarrollo e Implementación del Plan de Estudio de la Licenciatura en Criminología y Ciencias Forenses"</t>
  </si>
  <si>
    <t>Enrique Eugenio</t>
  </si>
  <si>
    <t>Pozo</t>
  </si>
  <si>
    <t>Cabrera</t>
  </si>
  <si>
    <t>Universidad Católica de Cuenca</t>
  </si>
  <si>
    <t>30/01/2023</t>
  </si>
  <si>
    <t>07/07/2024</t>
  </si>
  <si>
    <t>Séptima</t>
  </si>
  <si>
    <t>http://transparencia.uanl.mx/utilerias/oag/UCC</t>
  </si>
  <si>
    <t>600,000.00</t>
  </si>
  <si>
    <t>26/10/2023</t>
  </si>
  <si>
    <t>En los criterios 21 al 25, letras  U, V, W e  Y, por el momento no se necesita llenar la información ya que no se han realizado modificaciones en los contratos.</t>
  </si>
  <si>
    <t>9E5101458961F934FF597C5DF8C368A0</t>
  </si>
  <si>
    <t>065/2023</t>
  </si>
  <si>
    <t>Llevar a cabo y brindar el servicio consistente en atención psicológica y de comportamiento humano en forma virtual</t>
  </si>
  <si>
    <t>Facultad de Psicología de la UANL</t>
  </si>
  <si>
    <t>Ivan Rocky</t>
  </si>
  <si>
    <t>Zamora</t>
  </si>
  <si>
    <t>UA MINA S.A. DE C.V.</t>
  </si>
  <si>
    <t>31/03/2024</t>
  </si>
  <si>
    <t>Tercera y Cuarta</t>
  </si>
  <si>
    <t>http://transparencia.uanl.mx/utilerias/oag/ULM</t>
  </si>
  <si>
    <t>En el criterio 19 letra "S" correspondiente al "Monto total o beneficio, servicio y/o recurso público aprovechado", el contrato mecionaun monto de $11,500.00 mensuales pero no se menciona el monto total en relación con la vigencia del presente contrato.  En los criterios 21 al 25, letras  U, V, W e  Y, por el momento no se necesita llenar la información ya que no se han realizado modificaciones en los contratos.</t>
  </si>
  <si>
    <t>0E33A897BE4CBCE9A5ACA324542267A4</t>
  </si>
  <si>
    <t>104/2023</t>
  </si>
  <si>
    <t>la UANL otorgará apoyo a la Secretaría del Trabajo del Estado para la realización del proyecto "Programa Especial de Trabajo"</t>
  </si>
  <si>
    <t>Facultad de Economía de la UANL</t>
  </si>
  <si>
    <t>Federico</t>
  </si>
  <si>
    <t>Rojas</t>
  </si>
  <si>
    <t>Veloquio</t>
  </si>
  <si>
    <t>Secretaria del Trabajo del Estado</t>
  </si>
  <si>
    <t>02/05/2023</t>
  </si>
  <si>
    <t>02/09/2023</t>
  </si>
  <si>
    <t>Cuarta y Quinta</t>
  </si>
  <si>
    <t>http://transparencia.uanl.mx/utilerias/oag/secretaria_del_trabajo</t>
  </si>
  <si>
    <t>450,000.00</t>
  </si>
  <si>
    <t>0E33A897BE4CBCE904F407D7D5CC3FAE</t>
  </si>
  <si>
    <t>111/2023</t>
  </si>
  <si>
    <t>Llevar a cabo el proyecto de investigación denominado " Encuesta Así Vamos 2023"</t>
  </si>
  <si>
    <t>Sandrine Marie</t>
  </si>
  <si>
    <t>Denise</t>
  </si>
  <si>
    <t>Molinard</t>
  </si>
  <si>
    <t>Consejo Civico de Instituciones de Nuevo León, A.C.</t>
  </si>
  <si>
    <t>17/07/2023</t>
  </si>
  <si>
    <t>17/11/2023</t>
  </si>
  <si>
    <t>Quinta y Sexta</t>
  </si>
  <si>
    <t>http://transparencia.uanl.mx/utilerias/oag/CCINL</t>
  </si>
  <si>
    <t>1,505,000.00</t>
  </si>
  <si>
    <t>0E33A897BE4CBCE9CFDF8B057D8C57A5</t>
  </si>
  <si>
    <t>099/2023</t>
  </si>
  <si>
    <t>Formalizar el pago por el servicio prestado desde el mes de junio del 2022 hasta el mes de mayo del 2023"</t>
  </si>
  <si>
    <t>Juan Alejandro</t>
  </si>
  <si>
    <t>Campos</t>
  </si>
  <si>
    <t>Rivera</t>
  </si>
  <si>
    <t>Grupo Quiran S.A. de C.V.</t>
  </si>
  <si>
    <t>29/07/2022</t>
  </si>
  <si>
    <t>Tercera</t>
  </si>
  <si>
    <t>http://transparencia.uanl.mx/utilerias/oag/GRUPO_QUIRAN</t>
  </si>
  <si>
    <t>138,000.00</t>
  </si>
  <si>
    <t>9E5101458961F934303C92FA25F12B01</t>
  </si>
  <si>
    <t>01/09/2023</t>
  </si>
  <si>
    <t>30/09/2023</t>
  </si>
  <si>
    <t>CONFECCION DE UNIFORMES DEL PERSONAL OPERATIVO TEMPORADA PRIMAVERA VERANO 2023</t>
  </si>
  <si>
    <t>DIRECCIÓN DE ADQUISICIONES Y ALMACEN GENERAL DE LA UANL</t>
  </si>
  <si>
    <t>PEDRO DAMIAN</t>
  </si>
  <si>
    <t>MALDONADO</t>
  </si>
  <si>
    <t>MALACARA</t>
  </si>
  <si>
    <t>INNOVACIONES SIETE MAS SEIS S.A. DE C.V.</t>
  </si>
  <si>
    <t>23/08/2023</t>
  </si>
  <si>
    <t>DECIMA Y DECIMA PRIMERA</t>
  </si>
  <si>
    <t>http://transparencia.uanl.mx/utilerias/oag/ISMS</t>
  </si>
  <si>
    <t>1,503,139.60</t>
  </si>
  <si>
    <t>En el criterio 5, letra "E" el cual hace referencia al  "Número de control interno asignado, en su caso, al contrato, convenio, concesión, entre otros", se da respuesta a que el contrato no contiene numero de control asignado. En los criterios 21 al 25, letras  U, V, W e  Y, por el momento no se necesita llenar la información ya que no se han realizado modificaciones en los contratos.</t>
  </si>
  <si>
    <t>050BBF9E4781CE7B4A18E7A7319004F2</t>
  </si>
  <si>
    <t>01/11/2023</t>
  </si>
  <si>
    <t>30/11/2023</t>
  </si>
  <si>
    <t>22/11/2023</t>
  </si>
  <si>
    <t>No se genero información en el mes de noviembre 2023, y establecio en el oficio OAG 9341/2023 http://transparencia.uanl.mx/utilerias/oag/2023/9341_Contratos</t>
  </si>
  <si>
    <t>6A742C59307BE02594B70033FC6A7F9B</t>
  </si>
  <si>
    <t>01/10/2023</t>
  </si>
  <si>
    <t>31/10/2023</t>
  </si>
  <si>
    <t>015/23</t>
  </si>
  <si>
    <t>Servicio que se describe en el anexo tecnico 1</t>
  </si>
  <si>
    <t>Facultadad de Arquitectura de la UANL</t>
  </si>
  <si>
    <t>Angel</t>
  </si>
  <si>
    <t>Garcia</t>
  </si>
  <si>
    <t>Peña</t>
  </si>
  <si>
    <t>clausulas sexta y septima</t>
  </si>
  <si>
    <t>http://transparencia.uanl.mx/utilerias/oag/FCDLT</t>
  </si>
  <si>
    <t>93,750.00</t>
  </si>
  <si>
    <t>28/11/2023</t>
  </si>
  <si>
    <t>En los criterios 20 al 24, letras T, U, V, W y X, por el momento no se necesita llenar la información ya que no se han realizado modificaciones en los contratos.</t>
  </si>
  <si>
    <t>Licencia</t>
  </si>
  <si>
    <t>Convenio</t>
  </si>
  <si>
    <t>Permiso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</si>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</sst>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92.5703125" bestFit="1" customWidth="1"/>
    <col min="8" max="8" width="82" bestFit="1" customWidth="1"/>
    <col min="9" max="9" width="59.7109375" bestFit="1" customWidth="1"/>
    <col min="10" max="10" width="42.5703125" bestFit="1" customWidth="1"/>
    <col min="11" max="11" width="45.5703125" bestFit="1" customWidth="1"/>
    <col min="12" max="12" width="49.42578125" bestFit="1" customWidth="1"/>
    <col min="13" max="13" width="51.140625" bestFit="1" customWidth="1"/>
    <col min="14" max="14" width="65.85546875" bestFit="1" customWidth="1"/>
    <col min="15" max="15" width="181.85546875" bestFit="1" customWidth="1"/>
    <col min="16" max="16" width="38" bestFit="1" customWidth="1"/>
    <col min="17" max="17" width="39.5703125" bestFit="1" customWidth="1"/>
    <col min="18" max="18" width="63.28515625" bestFit="1" customWidth="1"/>
    <col min="19" max="19" width="56.8554687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83</v>
      </c>
      <c r="L8" s="2" t="s">
        <v>84</v>
      </c>
      <c r="M8" s="2" t="s">
        <v>85</v>
      </c>
      <c r="N8" s="2" t="s">
        <v>86</v>
      </c>
      <c r="O8" s="2" t="s">
        <v>87</v>
      </c>
      <c r="P8" s="2" t="s">
        <v>75</v>
      </c>
      <c r="Q8" s="2" t="s">
        <v>75</v>
      </c>
      <c r="R8" s="2" t="s">
        <v>88</v>
      </c>
      <c r="S8" s="2" t="s">
        <v>89</v>
      </c>
      <c r="T8" s="2" t="s">
        <v>90</v>
      </c>
      <c r="U8" s="2" t="s">
        <v>91</v>
      </c>
      <c r="V8" s="2" t="s">
        <v>78</v>
      </c>
      <c r="W8" s="2" t="s">
        <v>78</v>
      </c>
      <c r="X8" s="2" t="s">
        <v>78</v>
      </c>
      <c r="Y8" s="2" t="s">
        <v>78</v>
      </c>
      <c r="Z8" s="2" t="s">
        <v>78</v>
      </c>
      <c r="AA8" s="2" t="s">
        <v>92</v>
      </c>
      <c r="AB8" s="2" t="s">
        <v>93</v>
      </c>
      <c r="AC8" s="2" t="s">
        <v>93</v>
      </c>
      <c r="AD8" s="2" t="s">
        <v>94</v>
      </c>
    </row>
    <row r="9" spans="1:30" ht="45" customHeight="1" x14ac:dyDescent="0.25">
      <c r="A9" s="2" t="s">
        <v>95</v>
      </c>
      <c r="B9" s="2" t="s">
        <v>74</v>
      </c>
      <c r="C9" s="2" t="s">
        <v>75</v>
      </c>
      <c r="D9" s="2" t="s">
        <v>76</v>
      </c>
      <c r="E9" s="2" t="s">
        <v>77</v>
      </c>
      <c r="F9" s="2" t="s">
        <v>78</v>
      </c>
      <c r="G9" s="2" t="s">
        <v>79</v>
      </c>
      <c r="H9" s="2" t="s">
        <v>80</v>
      </c>
      <c r="I9" s="2" t="s">
        <v>81</v>
      </c>
      <c r="J9" s="2" t="s">
        <v>82</v>
      </c>
      <c r="K9" s="2" t="s">
        <v>96</v>
      </c>
      <c r="L9" s="2" t="s">
        <v>97</v>
      </c>
      <c r="M9" s="2" t="s">
        <v>98</v>
      </c>
      <c r="N9" s="2" t="s">
        <v>99</v>
      </c>
      <c r="O9" s="2" t="s">
        <v>87</v>
      </c>
      <c r="P9" s="2" t="s">
        <v>75</v>
      </c>
      <c r="Q9" s="2" t="s">
        <v>100</v>
      </c>
      <c r="R9" s="2" t="s">
        <v>88</v>
      </c>
      <c r="S9" s="2" t="s">
        <v>101</v>
      </c>
      <c r="T9" s="2" t="s">
        <v>102</v>
      </c>
      <c r="U9" s="2" t="s">
        <v>103</v>
      </c>
      <c r="V9" s="2" t="s">
        <v>78</v>
      </c>
      <c r="W9" s="2" t="s">
        <v>78</v>
      </c>
      <c r="X9" s="2" t="s">
        <v>78</v>
      </c>
      <c r="Y9" s="2" t="s">
        <v>78</v>
      </c>
      <c r="Z9" s="2" t="s">
        <v>78</v>
      </c>
      <c r="AA9" s="2" t="s">
        <v>92</v>
      </c>
      <c r="AB9" s="2" t="s">
        <v>93</v>
      </c>
      <c r="AC9" s="2" t="s">
        <v>93</v>
      </c>
      <c r="AD9" s="2" t="s">
        <v>94</v>
      </c>
    </row>
    <row r="10" spans="1:30" ht="45" customHeight="1" x14ac:dyDescent="0.25">
      <c r="A10" s="2" t="s">
        <v>104</v>
      </c>
      <c r="B10" s="2" t="s">
        <v>74</v>
      </c>
      <c r="C10" s="2" t="s">
        <v>75</v>
      </c>
      <c r="D10" s="2" t="s">
        <v>76</v>
      </c>
      <c r="E10" s="2" t="s">
        <v>77</v>
      </c>
      <c r="F10" s="2" t="s">
        <v>78</v>
      </c>
      <c r="G10" s="2" t="s">
        <v>105</v>
      </c>
      <c r="H10" s="2" t="s">
        <v>80</v>
      </c>
      <c r="I10" s="2" t="s">
        <v>81</v>
      </c>
      <c r="J10" s="2" t="s">
        <v>82</v>
      </c>
      <c r="K10" s="2" t="s">
        <v>96</v>
      </c>
      <c r="L10" s="2" t="s">
        <v>97</v>
      </c>
      <c r="M10" s="2" t="s">
        <v>98</v>
      </c>
      <c r="N10" s="2" t="s">
        <v>99</v>
      </c>
      <c r="O10" s="2" t="s">
        <v>87</v>
      </c>
      <c r="P10" s="2" t="s">
        <v>75</v>
      </c>
      <c r="Q10" s="2" t="s">
        <v>100</v>
      </c>
      <c r="R10" s="2" t="s">
        <v>88</v>
      </c>
      <c r="S10" s="2" t="s">
        <v>106</v>
      </c>
      <c r="T10" s="2" t="s">
        <v>107</v>
      </c>
      <c r="U10" s="2" t="s">
        <v>108</v>
      </c>
      <c r="V10" s="2" t="s">
        <v>78</v>
      </c>
      <c r="W10" s="2" t="s">
        <v>78</v>
      </c>
      <c r="X10" s="2" t="s">
        <v>78</v>
      </c>
      <c r="Y10" s="2" t="s">
        <v>78</v>
      </c>
      <c r="Z10" s="2" t="s">
        <v>78</v>
      </c>
      <c r="AA10" s="2" t="s">
        <v>92</v>
      </c>
      <c r="AB10" s="2" t="s">
        <v>93</v>
      </c>
      <c r="AC10" s="2" t="s">
        <v>93</v>
      </c>
      <c r="AD10" s="2" t="s">
        <v>94</v>
      </c>
    </row>
    <row r="11" spans="1:30" ht="45" customHeight="1" x14ac:dyDescent="0.25">
      <c r="A11" s="2" t="s">
        <v>109</v>
      </c>
      <c r="B11" s="2" t="s">
        <v>74</v>
      </c>
      <c r="C11" s="2" t="s">
        <v>75</v>
      </c>
      <c r="D11" s="2" t="s">
        <v>76</v>
      </c>
      <c r="E11" s="2" t="s">
        <v>77</v>
      </c>
      <c r="F11" s="2" t="s">
        <v>78</v>
      </c>
      <c r="G11" s="2" t="s">
        <v>79</v>
      </c>
      <c r="H11" s="2" t="s">
        <v>80</v>
      </c>
      <c r="I11" s="2" t="s">
        <v>81</v>
      </c>
      <c r="J11" s="2" t="s">
        <v>82</v>
      </c>
      <c r="K11" s="2" t="s">
        <v>110</v>
      </c>
      <c r="L11" s="2" t="s">
        <v>111</v>
      </c>
      <c r="M11" s="2" t="s">
        <v>84</v>
      </c>
      <c r="N11" s="2" t="s">
        <v>112</v>
      </c>
      <c r="O11" s="2" t="s">
        <v>87</v>
      </c>
      <c r="P11" s="2" t="s">
        <v>75</v>
      </c>
      <c r="Q11" s="2" t="s">
        <v>100</v>
      </c>
      <c r="R11" s="2" t="s">
        <v>88</v>
      </c>
      <c r="S11" s="2" t="s">
        <v>113</v>
      </c>
      <c r="T11" s="2" t="s">
        <v>114</v>
      </c>
      <c r="U11" s="2" t="s">
        <v>115</v>
      </c>
      <c r="V11" s="2" t="s">
        <v>78</v>
      </c>
      <c r="W11" s="2" t="s">
        <v>78</v>
      </c>
      <c r="X11" s="2" t="s">
        <v>78</v>
      </c>
      <c r="Y11" s="2" t="s">
        <v>78</v>
      </c>
      <c r="Z11" s="2" t="s">
        <v>78</v>
      </c>
      <c r="AA11" s="2" t="s">
        <v>92</v>
      </c>
      <c r="AB11" s="2" t="s">
        <v>93</v>
      </c>
      <c r="AC11" s="2" t="s">
        <v>93</v>
      </c>
      <c r="AD11" s="2" t="s">
        <v>94</v>
      </c>
    </row>
    <row r="12" spans="1:30" ht="45" customHeight="1" x14ac:dyDescent="0.25">
      <c r="A12" s="2" t="s">
        <v>116</v>
      </c>
      <c r="B12" s="2" t="s">
        <v>74</v>
      </c>
      <c r="C12" s="2" t="s">
        <v>75</v>
      </c>
      <c r="D12" s="2" t="s">
        <v>76</v>
      </c>
      <c r="E12" s="2" t="s">
        <v>77</v>
      </c>
      <c r="F12" s="2" t="s">
        <v>78</v>
      </c>
      <c r="G12" s="2" t="s">
        <v>79</v>
      </c>
      <c r="H12" s="2" t="s">
        <v>80</v>
      </c>
      <c r="I12" s="2" t="s">
        <v>81</v>
      </c>
      <c r="J12" s="2" t="s">
        <v>82</v>
      </c>
      <c r="K12" s="2" t="s">
        <v>110</v>
      </c>
      <c r="L12" s="2" t="s">
        <v>111</v>
      </c>
      <c r="M12" s="2" t="s">
        <v>84</v>
      </c>
      <c r="N12" s="2" t="s">
        <v>112</v>
      </c>
      <c r="O12" s="2" t="s">
        <v>87</v>
      </c>
      <c r="P12" s="2" t="s">
        <v>75</v>
      </c>
      <c r="Q12" s="2" t="s">
        <v>100</v>
      </c>
      <c r="R12" s="2" t="s">
        <v>88</v>
      </c>
      <c r="S12" s="2" t="s">
        <v>117</v>
      </c>
      <c r="T12" s="2" t="s">
        <v>118</v>
      </c>
      <c r="U12" s="2" t="s">
        <v>119</v>
      </c>
      <c r="V12" s="2" t="s">
        <v>78</v>
      </c>
      <c r="W12" s="2" t="s">
        <v>78</v>
      </c>
      <c r="X12" s="2" t="s">
        <v>78</v>
      </c>
      <c r="Y12" s="2" t="s">
        <v>78</v>
      </c>
      <c r="Z12" s="2" t="s">
        <v>78</v>
      </c>
      <c r="AA12" s="2" t="s">
        <v>92</v>
      </c>
      <c r="AB12" s="2" t="s">
        <v>93</v>
      </c>
      <c r="AC12" s="2" t="s">
        <v>93</v>
      </c>
      <c r="AD12" s="2" t="s">
        <v>94</v>
      </c>
    </row>
    <row r="13" spans="1:30" ht="45" customHeight="1" x14ac:dyDescent="0.25">
      <c r="A13" s="2" t="s">
        <v>120</v>
      </c>
      <c r="B13" s="2" t="s">
        <v>74</v>
      </c>
      <c r="C13" s="2" t="s">
        <v>75</v>
      </c>
      <c r="D13" s="2" t="s">
        <v>76</v>
      </c>
      <c r="E13" s="2" t="s">
        <v>77</v>
      </c>
      <c r="F13" s="2" t="s">
        <v>78</v>
      </c>
      <c r="G13" s="2" t="s">
        <v>105</v>
      </c>
      <c r="H13" s="2" t="s">
        <v>80</v>
      </c>
      <c r="I13" s="2" t="s">
        <v>81</v>
      </c>
      <c r="J13" s="2" t="s">
        <v>82</v>
      </c>
      <c r="K13" s="2" t="s">
        <v>83</v>
      </c>
      <c r="L13" s="2" t="s">
        <v>84</v>
      </c>
      <c r="M13" s="2" t="s">
        <v>85</v>
      </c>
      <c r="N13" s="2" t="s">
        <v>86</v>
      </c>
      <c r="O13" s="2" t="s">
        <v>87</v>
      </c>
      <c r="P13" s="2" t="s">
        <v>75</v>
      </c>
      <c r="Q13" s="2" t="s">
        <v>100</v>
      </c>
      <c r="R13" s="2" t="s">
        <v>88</v>
      </c>
      <c r="S13" s="2" t="s">
        <v>121</v>
      </c>
      <c r="T13" s="2" t="s">
        <v>122</v>
      </c>
      <c r="U13" s="2" t="s">
        <v>123</v>
      </c>
      <c r="V13" s="2" t="s">
        <v>78</v>
      </c>
      <c r="W13" s="2" t="s">
        <v>78</v>
      </c>
      <c r="X13" s="2" t="s">
        <v>78</v>
      </c>
      <c r="Y13" s="2" t="s">
        <v>78</v>
      </c>
      <c r="Z13" s="2" t="s">
        <v>78</v>
      </c>
      <c r="AA13" s="2" t="s">
        <v>92</v>
      </c>
      <c r="AB13" s="2" t="s">
        <v>93</v>
      </c>
      <c r="AC13" s="2" t="s">
        <v>93</v>
      </c>
      <c r="AD13" s="2" t="s">
        <v>94</v>
      </c>
    </row>
    <row r="14" spans="1:30" ht="45" customHeight="1" x14ac:dyDescent="0.25">
      <c r="A14" s="2" t="s">
        <v>124</v>
      </c>
      <c r="B14" s="2" t="s">
        <v>74</v>
      </c>
      <c r="C14" s="2" t="s">
        <v>125</v>
      </c>
      <c r="D14" s="2" t="s">
        <v>126</v>
      </c>
      <c r="E14" s="2" t="s">
        <v>77</v>
      </c>
      <c r="F14" s="2" t="s">
        <v>78</v>
      </c>
      <c r="G14" s="2" t="s">
        <v>127</v>
      </c>
      <c r="H14" s="2" t="s">
        <v>80</v>
      </c>
      <c r="I14" s="2" t="s">
        <v>128</v>
      </c>
      <c r="J14" s="2" t="s">
        <v>82</v>
      </c>
      <c r="K14" s="2" t="s">
        <v>129</v>
      </c>
      <c r="L14" s="2" t="s">
        <v>130</v>
      </c>
      <c r="M14" s="2" t="s">
        <v>131</v>
      </c>
      <c r="N14" s="2" t="s">
        <v>132</v>
      </c>
      <c r="O14" s="2" t="s">
        <v>87</v>
      </c>
      <c r="P14" s="2" t="s">
        <v>125</v>
      </c>
      <c r="Q14" s="2" t="s">
        <v>100</v>
      </c>
      <c r="R14" s="2" t="s">
        <v>133</v>
      </c>
      <c r="S14" s="2" t="s">
        <v>134</v>
      </c>
      <c r="T14" s="2" t="s">
        <v>135</v>
      </c>
      <c r="U14" s="2" t="s">
        <v>108</v>
      </c>
      <c r="V14" s="2" t="s">
        <v>78</v>
      </c>
      <c r="W14" s="2" t="s">
        <v>78</v>
      </c>
      <c r="X14" s="2" t="s">
        <v>78</v>
      </c>
      <c r="Y14" s="2" t="s">
        <v>78</v>
      </c>
      <c r="Z14" s="2" t="s">
        <v>78</v>
      </c>
      <c r="AA14" s="2" t="s">
        <v>92</v>
      </c>
      <c r="AB14" s="2" t="s">
        <v>136</v>
      </c>
      <c r="AC14" s="2" t="s">
        <v>136</v>
      </c>
      <c r="AD14" s="2" t="s">
        <v>94</v>
      </c>
    </row>
    <row r="15" spans="1:30" ht="45" customHeight="1" x14ac:dyDescent="0.25">
      <c r="A15" s="2" t="s">
        <v>137</v>
      </c>
      <c r="B15" s="2" t="s">
        <v>74</v>
      </c>
      <c r="C15" s="2" t="s">
        <v>75</v>
      </c>
      <c r="D15" s="2" t="s">
        <v>76</v>
      </c>
      <c r="E15" s="2" t="s">
        <v>78</v>
      </c>
      <c r="F15" s="2" t="s">
        <v>78</v>
      </c>
      <c r="G15" s="2" t="s">
        <v>138</v>
      </c>
      <c r="H15" s="2" t="s">
        <v>78</v>
      </c>
      <c r="I15" s="2" t="s">
        <v>138</v>
      </c>
      <c r="J15" s="2" t="s">
        <v>78</v>
      </c>
      <c r="K15" s="2" t="s">
        <v>138</v>
      </c>
      <c r="L15" s="2" t="s">
        <v>138</v>
      </c>
      <c r="M15" s="2" t="s">
        <v>138</v>
      </c>
      <c r="N15" s="2" t="s">
        <v>138</v>
      </c>
      <c r="O15" s="2" t="s">
        <v>87</v>
      </c>
      <c r="P15" s="2" t="s">
        <v>78</v>
      </c>
      <c r="Q15" s="2" t="s">
        <v>78</v>
      </c>
      <c r="R15" s="2" t="s">
        <v>78</v>
      </c>
      <c r="S15" s="2" t="s">
        <v>78</v>
      </c>
      <c r="T15" s="2" t="s">
        <v>78</v>
      </c>
      <c r="U15" s="2" t="s">
        <v>78</v>
      </c>
      <c r="V15" s="2" t="s">
        <v>78</v>
      </c>
      <c r="W15" s="2" t="s">
        <v>78</v>
      </c>
      <c r="X15" s="2" t="s">
        <v>78</v>
      </c>
      <c r="Y15" s="2" t="s">
        <v>78</v>
      </c>
      <c r="Z15" s="2" t="s">
        <v>78</v>
      </c>
      <c r="AA15" s="2" t="s">
        <v>138</v>
      </c>
      <c r="AB15" s="2" t="s">
        <v>139</v>
      </c>
      <c r="AC15" s="2" t="s">
        <v>139</v>
      </c>
      <c r="AD15" s="2" t="s">
        <v>140</v>
      </c>
    </row>
    <row r="16" spans="1:30" ht="45" customHeight="1" x14ac:dyDescent="0.25">
      <c r="A16" s="2" t="s">
        <v>141</v>
      </c>
      <c r="B16" s="2" t="s">
        <v>74</v>
      </c>
      <c r="C16" s="2" t="s">
        <v>142</v>
      </c>
      <c r="D16" s="2" t="s">
        <v>139</v>
      </c>
      <c r="E16" s="2" t="s">
        <v>78</v>
      </c>
      <c r="F16" s="2" t="s">
        <v>78</v>
      </c>
      <c r="G16" s="2" t="s">
        <v>143</v>
      </c>
      <c r="H16" s="2" t="s">
        <v>78</v>
      </c>
      <c r="I16" s="2" t="s">
        <v>143</v>
      </c>
      <c r="J16" s="2" t="s">
        <v>78</v>
      </c>
      <c r="K16" s="2" t="s">
        <v>143</v>
      </c>
      <c r="L16" s="2" t="s">
        <v>143</v>
      </c>
      <c r="M16" s="2" t="s">
        <v>143</v>
      </c>
      <c r="N16" s="2" t="s">
        <v>143</v>
      </c>
      <c r="O16" s="2" t="s">
        <v>87</v>
      </c>
      <c r="P16" s="2" t="s">
        <v>78</v>
      </c>
      <c r="Q16" s="2" t="s">
        <v>78</v>
      </c>
      <c r="R16" s="2" t="s">
        <v>143</v>
      </c>
      <c r="S16" s="2" t="s">
        <v>78</v>
      </c>
      <c r="T16" s="2" t="s">
        <v>78</v>
      </c>
      <c r="U16" s="2" t="s">
        <v>78</v>
      </c>
      <c r="V16" s="2" t="s">
        <v>78</v>
      </c>
      <c r="W16" s="2" t="s">
        <v>78</v>
      </c>
      <c r="X16" s="2" t="s">
        <v>78</v>
      </c>
      <c r="Y16" s="2" t="s">
        <v>78</v>
      </c>
      <c r="Z16" s="2" t="s">
        <v>78</v>
      </c>
      <c r="AA16" s="2" t="s">
        <v>92</v>
      </c>
      <c r="AB16" s="2" t="s">
        <v>144</v>
      </c>
      <c r="AC16" s="2" t="s">
        <v>144</v>
      </c>
      <c r="AD16" s="2" t="s">
        <v>145</v>
      </c>
    </row>
    <row r="17" spans="1:30" ht="45" customHeight="1" x14ac:dyDescent="0.25">
      <c r="A17" s="2" t="s">
        <v>146</v>
      </c>
      <c r="B17" s="2" t="s">
        <v>74</v>
      </c>
      <c r="C17" s="2" t="s">
        <v>147</v>
      </c>
      <c r="D17" s="2" t="s">
        <v>148</v>
      </c>
      <c r="E17" s="2" t="s">
        <v>78</v>
      </c>
      <c r="F17" s="2" t="s">
        <v>78</v>
      </c>
      <c r="G17" s="2" t="s">
        <v>138</v>
      </c>
      <c r="H17" s="2" t="s">
        <v>78</v>
      </c>
      <c r="I17" s="2" t="s">
        <v>138</v>
      </c>
      <c r="J17" s="2" t="s">
        <v>78</v>
      </c>
      <c r="K17" s="2" t="s">
        <v>138</v>
      </c>
      <c r="L17" s="2" t="s">
        <v>138</v>
      </c>
      <c r="M17" s="2" t="s">
        <v>138</v>
      </c>
      <c r="N17" s="2" t="s">
        <v>138</v>
      </c>
      <c r="O17" s="2" t="s">
        <v>78</v>
      </c>
      <c r="P17" s="2" t="s">
        <v>78</v>
      </c>
      <c r="Q17" s="2" t="s">
        <v>78</v>
      </c>
      <c r="R17" s="2" t="s">
        <v>78</v>
      </c>
      <c r="S17" s="2" t="s">
        <v>78</v>
      </c>
      <c r="T17" s="2" t="s">
        <v>78</v>
      </c>
      <c r="U17" s="2" t="s">
        <v>78</v>
      </c>
      <c r="V17" s="2" t="s">
        <v>78</v>
      </c>
      <c r="W17" s="2" t="s">
        <v>78</v>
      </c>
      <c r="X17" s="2" t="s">
        <v>78</v>
      </c>
      <c r="Y17" s="2" t="s">
        <v>78</v>
      </c>
      <c r="Z17" s="2" t="s">
        <v>78</v>
      </c>
      <c r="AA17" s="2" t="s">
        <v>138</v>
      </c>
      <c r="AB17" s="2" t="s">
        <v>149</v>
      </c>
      <c r="AC17" s="2" t="s">
        <v>149</v>
      </c>
      <c r="AD17" s="2" t="s">
        <v>150</v>
      </c>
    </row>
    <row r="18" spans="1:30" ht="45" customHeight="1" x14ac:dyDescent="0.25">
      <c r="A18" s="2" t="s">
        <v>151</v>
      </c>
      <c r="B18" s="2" t="s">
        <v>74</v>
      </c>
      <c r="C18" s="2" t="s">
        <v>125</v>
      </c>
      <c r="D18" s="2" t="s">
        <v>126</v>
      </c>
      <c r="E18" s="2" t="s">
        <v>77</v>
      </c>
      <c r="F18" s="2" t="s">
        <v>78</v>
      </c>
      <c r="G18" s="2" t="s">
        <v>152</v>
      </c>
      <c r="H18" s="2" t="s">
        <v>80</v>
      </c>
      <c r="I18" s="2" t="s">
        <v>153</v>
      </c>
      <c r="J18" s="2" t="s">
        <v>82</v>
      </c>
      <c r="K18" s="2" t="s">
        <v>154</v>
      </c>
      <c r="L18" s="2" t="s">
        <v>155</v>
      </c>
      <c r="M18" s="2" t="s">
        <v>111</v>
      </c>
      <c r="N18" s="2" t="s">
        <v>156</v>
      </c>
      <c r="O18" s="2" t="s">
        <v>87</v>
      </c>
      <c r="P18" s="2" t="s">
        <v>157</v>
      </c>
      <c r="Q18" s="2" t="s">
        <v>158</v>
      </c>
      <c r="R18" s="2" t="s">
        <v>88</v>
      </c>
      <c r="S18" s="2" t="s">
        <v>159</v>
      </c>
      <c r="T18" s="2" t="s">
        <v>160</v>
      </c>
      <c r="U18" s="2" t="s">
        <v>108</v>
      </c>
      <c r="V18" s="2" t="s">
        <v>78</v>
      </c>
      <c r="W18" s="2" t="s">
        <v>78</v>
      </c>
      <c r="X18" s="2" t="s">
        <v>78</v>
      </c>
      <c r="Y18" s="2" t="s">
        <v>78</v>
      </c>
      <c r="Z18" s="2" t="s">
        <v>78</v>
      </c>
      <c r="AA18" s="2" t="s">
        <v>92</v>
      </c>
      <c r="AB18" s="2" t="s">
        <v>161</v>
      </c>
      <c r="AC18" s="2" t="s">
        <v>161</v>
      </c>
      <c r="AD18" s="2" t="s">
        <v>162</v>
      </c>
    </row>
    <row r="19" spans="1:30" ht="45" customHeight="1" x14ac:dyDescent="0.25">
      <c r="A19" s="2" t="s">
        <v>163</v>
      </c>
      <c r="B19" s="2" t="s">
        <v>74</v>
      </c>
      <c r="C19" s="2" t="s">
        <v>164</v>
      </c>
      <c r="D19" s="2" t="s">
        <v>165</v>
      </c>
      <c r="E19" s="2" t="s">
        <v>77</v>
      </c>
      <c r="F19" s="2" t="s">
        <v>78</v>
      </c>
      <c r="G19" s="2" t="s">
        <v>166</v>
      </c>
      <c r="H19" s="2" t="s">
        <v>80</v>
      </c>
      <c r="I19" s="2" t="s">
        <v>167</v>
      </c>
      <c r="J19" s="2" t="s">
        <v>82</v>
      </c>
      <c r="K19" s="2" t="s">
        <v>168</v>
      </c>
      <c r="L19" s="2" t="s">
        <v>169</v>
      </c>
      <c r="M19" s="2" t="s">
        <v>111</v>
      </c>
      <c r="N19" s="2" t="s">
        <v>170</v>
      </c>
      <c r="O19" s="2" t="s">
        <v>171</v>
      </c>
      <c r="P19" s="2" t="s">
        <v>172</v>
      </c>
      <c r="Q19" s="2" t="s">
        <v>100</v>
      </c>
      <c r="R19" s="2" t="s">
        <v>88</v>
      </c>
      <c r="S19" s="2" t="s">
        <v>173</v>
      </c>
      <c r="T19" s="2" t="s">
        <v>174</v>
      </c>
      <c r="U19" s="2" t="s">
        <v>175</v>
      </c>
      <c r="V19" s="2" t="s">
        <v>78</v>
      </c>
      <c r="W19" s="2" t="s">
        <v>78</v>
      </c>
      <c r="X19" s="2" t="s">
        <v>78</v>
      </c>
      <c r="Y19" s="2" t="s">
        <v>78</v>
      </c>
      <c r="Z19" s="2" t="s">
        <v>78</v>
      </c>
      <c r="AA19" s="2" t="s">
        <v>92</v>
      </c>
      <c r="AB19" s="2" t="s">
        <v>161</v>
      </c>
      <c r="AC19" s="2" t="s">
        <v>161</v>
      </c>
      <c r="AD19" s="2" t="s">
        <v>162</v>
      </c>
    </row>
    <row r="20" spans="1:30" ht="45" customHeight="1" x14ac:dyDescent="0.25">
      <c r="A20" s="2" t="s">
        <v>176</v>
      </c>
      <c r="B20" s="2" t="s">
        <v>74</v>
      </c>
      <c r="C20" s="2" t="s">
        <v>125</v>
      </c>
      <c r="D20" s="2" t="s">
        <v>126</v>
      </c>
      <c r="E20" s="2" t="s">
        <v>77</v>
      </c>
      <c r="F20" s="2" t="s">
        <v>78</v>
      </c>
      <c r="G20" s="2" t="s">
        <v>177</v>
      </c>
      <c r="H20" s="2" t="s">
        <v>80</v>
      </c>
      <c r="I20" s="2" t="s">
        <v>178</v>
      </c>
      <c r="J20" s="2" t="s">
        <v>82</v>
      </c>
      <c r="K20" s="2" t="s">
        <v>179</v>
      </c>
      <c r="L20" s="2" t="s">
        <v>180</v>
      </c>
      <c r="M20" s="2" t="s">
        <v>181</v>
      </c>
      <c r="N20" s="2" t="s">
        <v>182</v>
      </c>
      <c r="O20" s="2" t="s">
        <v>87</v>
      </c>
      <c r="P20" s="2" t="s">
        <v>183</v>
      </c>
      <c r="Q20" s="2" t="s">
        <v>100</v>
      </c>
      <c r="R20" s="2" t="s">
        <v>184</v>
      </c>
      <c r="S20" s="2" t="s">
        <v>185</v>
      </c>
      <c r="T20" s="2" t="s">
        <v>186</v>
      </c>
      <c r="U20" s="2" t="s">
        <v>78</v>
      </c>
      <c r="V20" s="2" t="s">
        <v>78</v>
      </c>
      <c r="W20" s="2" t="s">
        <v>78</v>
      </c>
      <c r="X20" s="2" t="s">
        <v>78</v>
      </c>
      <c r="Y20" s="2" t="s">
        <v>78</v>
      </c>
      <c r="Z20" s="2" t="s">
        <v>78</v>
      </c>
      <c r="AA20" s="2" t="s">
        <v>92</v>
      </c>
      <c r="AB20" s="2" t="s">
        <v>187</v>
      </c>
      <c r="AC20" s="2" t="s">
        <v>187</v>
      </c>
      <c r="AD20" s="2" t="s">
        <v>162</v>
      </c>
    </row>
    <row r="21" spans="1:30" ht="45" customHeight="1" x14ac:dyDescent="0.25">
      <c r="A21" s="2" t="s">
        <v>188</v>
      </c>
      <c r="B21" s="2" t="s">
        <v>74</v>
      </c>
      <c r="C21" s="2" t="s">
        <v>125</v>
      </c>
      <c r="D21" s="2" t="s">
        <v>126</v>
      </c>
      <c r="E21" s="2" t="s">
        <v>77</v>
      </c>
      <c r="F21" s="2" t="s">
        <v>78</v>
      </c>
      <c r="G21" s="2" t="s">
        <v>189</v>
      </c>
      <c r="H21" s="2" t="s">
        <v>80</v>
      </c>
      <c r="I21" s="2" t="s">
        <v>190</v>
      </c>
      <c r="J21" s="2" t="s">
        <v>82</v>
      </c>
      <c r="K21" s="2" t="s">
        <v>191</v>
      </c>
      <c r="L21" s="2" t="s">
        <v>192</v>
      </c>
      <c r="M21" s="2" t="s">
        <v>193</v>
      </c>
      <c r="N21" s="2" t="s">
        <v>194</v>
      </c>
      <c r="O21" s="2" t="s">
        <v>87</v>
      </c>
      <c r="P21" s="2" t="s">
        <v>125</v>
      </c>
      <c r="Q21" s="2" t="s">
        <v>100</v>
      </c>
      <c r="R21" s="2" t="s">
        <v>195</v>
      </c>
      <c r="S21" s="2" t="s">
        <v>196</v>
      </c>
      <c r="T21" s="2" t="s">
        <v>78</v>
      </c>
      <c r="U21" s="2" t="s">
        <v>78</v>
      </c>
      <c r="V21" s="2" t="s">
        <v>78</v>
      </c>
      <c r="W21" s="2" t="s">
        <v>78</v>
      </c>
      <c r="X21" s="2" t="s">
        <v>78</v>
      </c>
      <c r="Y21" s="2" t="s">
        <v>78</v>
      </c>
      <c r="Z21" s="2" t="s">
        <v>78</v>
      </c>
      <c r="AA21" s="2" t="s">
        <v>92</v>
      </c>
      <c r="AB21" s="2" t="s">
        <v>187</v>
      </c>
      <c r="AC21" s="2" t="s">
        <v>187</v>
      </c>
      <c r="AD21" s="2" t="s">
        <v>197</v>
      </c>
    </row>
    <row r="22" spans="1:30" ht="45" customHeight="1" x14ac:dyDescent="0.25">
      <c r="A22" s="2" t="s">
        <v>198</v>
      </c>
      <c r="B22" s="2" t="s">
        <v>74</v>
      </c>
      <c r="C22" s="2" t="s">
        <v>142</v>
      </c>
      <c r="D22" s="2" t="s">
        <v>139</v>
      </c>
      <c r="E22" s="2" t="s">
        <v>77</v>
      </c>
      <c r="F22" s="2" t="s">
        <v>78</v>
      </c>
      <c r="G22" s="2" t="s">
        <v>199</v>
      </c>
      <c r="H22" s="2" t="s">
        <v>80</v>
      </c>
      <c r="I22" s="2" t="s">
        <v>190</v>
      </c>
      <c r="J22" s="2" t="s">
        <v>82</v>
      </c>
      <c r="K22" s="2" t="s">
        <v>200</v>
      </c>
      <c r="L22" s="2" t="s">
        <v>85</v>
      </c>
      <c r="M22" s="2" t="s">
        <v>201</v>
      </c>
      <c r="N22" s="2" t="s">
        <v>202</v>
      </c>
      <c r="O22" s="2" t="s">
        <v>87</v>
      </c>
      <c r="P22" s="2" t="s">
        <v>203</v>
      </c>
      <c r="Q22" s="2" t="s">
        <v>204</v>
      </c>
      <c r="R22" s="2" t="s">
        <v>195</v>
      </c>
      <c r="S22" s="2" t="s">
        <v>205</v>
      </c>
      <c r="T22" s="2" t="s">
        <v>206</v>
      </c>
      <c r="U22" s="2" t="s">
        <v>78</v>
      </c>
      <c r="V22" s="2" t="s">
        <v>78</v>
      </c>
      <c r="W22" s="2" t="s">
        <v>78</v>
      </c>
      <c r="X22" s="2" t="s">
        <v>78</v>
      </c>
      <c r="Y22" s="2" t="s">
        <v>78</v>
      </c>
      <c r="Z22" s="2" t="s">
        <v>78</v>
      </c>
      <c r="AA22" s="2" t="s">
        <v>92</v>
      </c>
      <c r="AB22" s="2" t="s">
        <v>187</v>
      </c>
      <c r="AC22" s="2" t="s">
        <v>187</v>
      </c>
      <c r="AD22" s="2" t="s">
        <v>162</v>
      </c>
    </row>
    <row r="23" spans="1:30" ht="45" customHeight="1" x14ac:dyDescent="0.25">
      <c r="A23" s="2" t="s">
        <v>207</v>
      </c>
      <c r="B23" s="2" t="s">
        <v>74</v>
      </c>
      <c r="C23" s="2" t="s">
        <v>142</v>
      </c>
      <c r="D23" s="2" t="s">
        <v>139</v>
      </c>
      <c r="E23" s="2" t="s">
        <v>77</v>
      </c>
      <c r="F23" s="2" t="s">
        <v>78</v>
      </c>
      <c r="G23" s="2" t="s">
        <v>208</v>
      </c>
      <c r="H23" s="2" t="s">
        <v>80</v>
      </c>
      <c r="I23" s="2" t="s">
        <v>209</v>
      </c>
      <c r="J23" s="2" t="s">
        <v>82</v>
      </c>
      <c r="K23" s="2" t="s">
        <v>210</v>
      </c>
      <c r="L23" s="2" t="s">
        <v>211</v>
      </c>
      <c r="M23" s="2" t="s">
        <v>212</v>
      </c>
      <c r="N23" s="2" t="s">
        <v>213</v>
      </c>
      <c r="O23" s="2" t="s">
        <v>87</v>
      </c>
      <c r="P23" s="2" t="s">
        <v>214</v>
      </c>
      <c r="Q23" s="2" t="s">
        <v>215</v>
      </c>
      <c r="R23" s="2" t="s">
        <v>216</v>
      </c>
      <c r="S23" s="2" t="s">
        <v>217</v>
      </c>
      <c r="T23" s="2" t="s">
        <v>218</v>
      </c>
      <c r="U23" s="2" t="s">
        <v>78</v>
      </c>
      <c r="V23" s="2" t="s">
        <v>78</v>
      </c>
      <c r="W23" s="2" t="s">
        <v>78</v>
      </c>
      <c r="X23" s="2" t="s">
        <v>78</v>
      </c>
      <c r="Y23" s="2" t="s">
        <v>78</v>
      </c>
      <c r="Z23" s="2" t="s">
        <v>78</v>
      </c>
      <c r="AA23" s="2" t="s">
        <v>92</v>
      </c>
      <c r="AB23" s="2" t="s">
        <v>219</v>
      </c>
      <c r="AC23" s="2" t="s">
        <v>219</v>
      </c>
      <c r="AD23" s="2" t="s">
        <v>162</v>
      </c>
    </row>
    <row r="24" spans="1:30" ht="45" customHeight="1" x14ac:dyDescent="0.25">
      <c r="A24" s="2" t="s">
        <v>220</v>
      </c>
      <c r="B24" s="2" t="s">
        <v>74</v>
      </c>
      <c r="C24" s="2" t="s">
        <v>221</v>
      </c>
      <c r="D24" s="2" t="s">
        <v>222</v>
      </c>
      <c r="E24" s="2" t="s">
        <v>77</v>
      </c>
      <c r="F24" s="2" t="s">
        <v>78</v>
      </c>
      <c r="G24" s="2" t="s">
        <v>223</v>
      </c>
      <c r="H24" s="2" t="s">
        <v>80</v>
      </c>
      <c r="I24" s="2" t="s">
        <v>224</v>
      </c>
      <c r="J24" s="2" t="s">
        <v>82</v>
      </c>
      <c r="K24" s="2" t="s">
        <v>225</v>
      </c>
      <c r="L24" s="2" t="s">
        <v>226</v>
      </c>
      <c r="M24" s="2" t="s">
        <v>180</v>
      </c>
      <c r="N24" s="2" t="s">
        <v>227</v>
      </c>
      <c r="O24" s="2" t="s">
        <v>228</v>
      </c>
      <c r="P24" s="2" t="s">
        <v>229</v>
      </c>
      <c r="Q24" s="2" t="s">
        <v>100</v>
      </c>
      <c r="R24" s="2" t="s">
        <v>230</v>
      </c>
      <c r="S24" s="2" t="s">
        <v>231</v>
      </c>
      <c r="T24" s="2" t="s">
        <v>232</v>
      </c>
      <c r="U24" s="2" t="s">
        <v>78</v>
      </c>
      <c r="V24" s="2" t="s">
        <v>78</v>
      </c>
      <c r="W24" s="2" t="s">
        <v>78</v>
      </c>
      <c r="X24" s="2" t="s">
        <v>78</v>
      </c>
      <c r="Y24" s="2" t="s">
        <v>78</v>
      </c>
      <c r="Z24" s="2" t="s">
        <v>78</v>
      </c>
      <c r="AA24" s="2" t="s">
        <v>92</v>
      </c>
      <c r="AB24" s="2" t="s">
        <v>219</v>
      </c>
      <c r="AC24" s="2" t="s">
        <v>219</v>
      </c>
      <c r="AD24" s="2" t="s">
        <v>162</v>
      </c>
    </row>
    <row r="25" spans="1:30" ht="45" customHeight="1" x14ac:dyDescent="0.25">
      <c r="A25" s="2" t="s">
        <v>233</v>
      </c>
      <c r="B25" s="2" t="s">
        <v>74</v>
      </c>
      <c r="C25" s="2" t="s">
        <v>75</v>
      </c>
      <c r="D25" s="2" t="s">
        <v>76</v>
      </c>
      <c r="E25" s="2" t="s">
        <v>77</v>
      </c>
      <c r="F25" s="2" t="s">
        <v>234</v>
      </c>
      <c r="G25" s="2" t="s">
        <v>235</v>
      </c>
      <c r="H25" s="2" t="s">
        <v>80</v>
      </c>
      <c r="I25" s="2" t="s">
        <v>236</v>
      </c>
      <c r="J25" s="2" t="s">
        <v>82</v>
      </c>
      <c r="K25" s="2" t="s">
        <v>237</v>
      </c>
      <c r="L25" s="2" t="s">
        <v>238</v>
      </c>
      <c r="M25" s="2" t="s">
        <v>239</v>
      </c>
      <c r="N25" s="2" t="s">
        <v>240</v>
      </c>
      <c r="O25" s="2" t="s">
        <v>87</v>
      </c>
      <c r="P25" s="2" t="s">
        <v>241</v>
      </c>
      <c r="Q25" s="2" t="s">
        <v>100</v>
      </c>
      <c r="R25" s="2" t="s">
        <v>242</v>
      </c>
      <c r="S25" s="2" t="s">
        <v>243</v>
      </c>
      <c r="T25" s="2" t="s">
        <v>78</v>
      </c>
      <c r="U25" s="2" t="s">
        <v>108</v>
      </c>
      <c r="V25" s="2" t="s">
        <v>78</v>
      </c>
      <c r="W25" s="2" t="s">
        <v>78</v>
      </c>
      <c r="X25" s="2" t="s">
        <v>78</v>
      </c>
      <c r="Y25" s="2" t="s">
        <v>78</v>
      </c>
      <c r="Z25" s="2" t="s">
        <v>78</v>
      </c>
      <c r="AA25" s="2" t="s">
        <v>92</v>
      </c>
      <c r="AB25" s="2" t="s">
        <v>244</v>
      </c>
      <c r="AC25" s="2" t="s">
        <v>244</v>
      </c>
      <c r="AD25" s="2" t="s">
        <v>245</v>
      </c>
    </row>
    <row r="26" spans="1:30" ht="45" customHeight="1" x14ac:dyDescent="0.25">
      <c r="A26" s="2" t="s">
        <v>246</v>
      </c>
      <c r="B26" s="2" t="s">
        <v>74</v>
      </c>
      <c r="C26" s="2" t="s">
        <v>221</v>
      </c>
      <c r="D26" s="2" t="s">
        <v>222</v>
      </c>
      <c r="E26" s="2" t="s">
        <v>77</v>
      </c>
      <c r="F26" s="2" t="s">
        <v>78</v>
      </c>
      <c r="G26" s="2" t="s">
        <v>235</v>
      </c>
      <c r="H26" s="2" t="s">
        <v>80</v>
      </c>
      <c r="I26" s="2" t="s">
        <v>247</v>
      </c>
      <c r="J26" s="2" t="s">
        <v>82</v>
      </c>
      <c r="K26" s="2" t="s">
        <v>237</v>
      </c>
      <c r="L26" s="2" t="s">
        <v>238</v>
      </c>
      <c r="M26" s="2" t="s">
        <v>239</v>
      </c>
      <c r="N26" s="2" t="s">
        <v>240</v>
      </c>
      <c r="O26" s="2" t="s">
        <v>171</v>
      </c>
      <c r="P26" s="2" t="s">
        <v>248</v>
      </c>
      <c r="Q26" s="2" t="s">
        <v>78</v>
      </c>
      <c r="R26" s="2" t="s">
        <v>235</v>
      </c>
      <c r="S26" s="2" t="s">
        <v>249</v>
      </c>
      <c r="T26" s="2" t="s">
        <v>250</v>
      </c>
      <c r="U26" s="2" t="s">
        <v>108</v>
      </c>
      <c r="V26" s="2" t="s">
        <v>78</v>
      </c>
      <c r="W26" s="2" t="s">
        <v>78</v>
      </c>
      <c r="X26" s="2" t="s">
        <v>78</v>
      </c>
      <c r="Y26" s="2" t="s">
        <v>78</v>
      </c>
      <c r="Z26" s="2" t="s">
        <v>78</v>
      </c>
      <c r="AA26" s="2" t="s">
        <v>92</v>
      </c>
      <c r="AB26" s="2" t="s">
        <v>244</v>
      </c>
      <c r="AC26" s="2" t="s">
        <v>244</v>
      </c>
      <c r="AD26" s="2" t="s">
        <v>251</v>
      </c>
    </row>
    <row r="27" spans="1:30" ht="45" customHeight="1" x14ac:dyDescent="0.25">
      <c r="A27" s="2" t="s">
        <v>252</v>
      </c>
      <c r="B27" s="2" t="s">
        <v>74</v>
      </c>
      <c r="C27" s="2" t="s">
        <v>253</v>
      </c>
      <c r="D27" s="2" t="s">
        <v>254</v>
      </c>
      <c r="E27" s="2" t="s">
        <v>77</v>
      </c>
      <c r="F27" s="2" t="s">
        <v>255</v>
      </c>
      <c r="G27" s="2" t="s">
        <v>235</v>
      </c>
      <c r="H27" s="2" t="s">
        <v>80</v>
      </c>
      <c r="I27" s="2" t="s">
        <v>256</v>
      </c>
      <c r="J27" s="2" t="s">
        <v>82</v>
      </c>
      <c r="K27" s="2" t="s">
        <v>257</v>
      </c>
      <c r="L27" s="2" t="s">
        <v>258</v>
      </c>
      <c r="M27" s="2" t="s">
        <v>181</v>
      </c>
      <c r="N27" s="2" t="s">
        <v>259</v>
      </c>
      <c r="O27" s="2" t="s">
        <v>228</v>
      </c>
      <c r="P27" s="2" t="s">
        <v>253</v>
      </c>
      <c r="Q27" s="2" t="s">
        <v>100</v>
      </c>
      <c r="R27" s="2" t="s">
        <v>260</v>
      </c>
      <c r="S27" s="2" t="s">
        <v>261</v>
      </c>
      <c r="T27" s="2" t="s">
        <v>262</v>
      </c>
      <c r="U27" s="2" t="s">
        <v>108</v>
      </c>
      <c r="V27" s="2" t="s">
        <v>78</v>
      </c>
      <c r="W27" s="2" t="s">
        <v>78</v>
      </c>
      <c r="X27" s="2" t="s">
        <v>78</v>
      </c>
      <c r="Y27" s="2" t="s">
        <v>78</v>
      </c>
      <c r="Z27" s="2" t="s">
        <v>78</v>
      </c>
      <c r="AA27" s="2" t="s">
        <v>92</v>
      </c>
      <c r="AB27" s="2" t="s">
        <v>244</v>
      </c>
      <c r="AC27" s="2" t="s">
        <v>244</v>
      </c>
      <c r="AD27" s="2" t="s">
        <v>263</v>
      </c>
    </row>
    <row r="28" spans="1:30" ht="45" customHeight="1" x14ac:dyDescent="0.25">
      <c r="A28" s="2" t="s">
        <v>264</v>
      </c>
      <c r="B28" s="2" t="s">
        <v>74</v>
      </c>
      <c r="C28" s="2" t="s">
        <v>253</v>
      </c>
      <c r="D28" s="2" t="s">
        <v>254</v>
      </c>
      <c r="E28" s="2" t="s">
        <v>77</v>
      </c>
      <c r="F28" s="2" t="s">
        <v>265</v>
      </c>
      <c r="G28" s="2" t="s">
        <v>235</v>
      </c>
      <c r="H28" s="2" t="s">
        <v>80</v>
      </c>
      <c r="I28" s="2" t="s">
        <v>266</v>
      </c>
      <c r="J28" s="2" t="s">
        <v>267</v>
      </c>
      <c r="K28" s="2" t="s">
        <v>268</v>
      </c>
      <c r="L28" s="2" t="s">
        <v>269</v>
      </c>
      <c r="M28" s="2" t="s">
        <v>270</v>
      </c>
      <c r="N28" s="2" t="s">
        <v>271</v>
      </c>
      <c r="O28" s="2" t="s">
        <v>171</v>
      </c>
      <c r="P28" s="2" t="s">
        <v>272</v>
      </c>
      <c r="Q28" s="2" t="s">
        <v>273</v>
      </c>
      <c r="R28" s="2" t="s">
        <v>235</v>
      </c>
      <c r="S28" s="2" t="s">
        <v>274</v>
      </c>
      <c r="T28" s="2" t="s">
        <v>78</v>
      </c>
      <c r="U28" s="2" t="s">
        <v>108</v>
      </c>
      <c r="V28" s="2" t="s">
        <v>78</v>
      </c>
      <c r="W28" s="2" t="s">
        <v>78</v>
      </c>
      <c r="X28" s="2" t="s">
        <v>78</v>
      </c>
      <c r="Y28" s="2" t="s">
        <v>78</v>
      </c>
      <c r="Z28" s="2" t="s">
        <v>78</v>
      </c>
      <c r="AA28" s="2" t="s">
        <v>92</v>
      </c>
      <c r="AB28" s="2" t="s">
        <v>244</v>
      </c>
      <c r="AC28" s="2" t="s">
        <v>244</v>
      </c>
      <c r="AD28" s="2" t="s">
        <v>275</v>
      </c>
    </row>
    <row r="29" spans="1:30" ht="45" customHeight="1" x14ac:dyDescent="0.25">
      <c r="A29" s="2" t="s">
        <v>276</v>
      </c>
      <c r="B29" s="2" t="s">
        <v>74</v>
      </c>
      <c r="C29" s="2" t="s">
        <v>277</v>
      </c>
      <c r="D29" s="2" t="s">
        <v>278</v>
      </c>
      <c r="E29" s="2" t="s">
        <v>77</v>
      </c>
      <c r="F29" s="2" t="s">
        <v>78</v>
      </c>
      <c r="G29" s="2" t="s">
        <v>279</v>
      </c>
      <c r="H29" s="2" t="s">
        <v>78</v>
      </c>
      <c r="I29" s="2" t="s">
        <v>280</v>
      </c>
      <c r="J29" s="2" t="s">
        <v>267</v>
      </c>
      <c r="K29" s="2" t="s">
        <v>281</v>
      </c>
      <c r="L29" s="2" t="s">
        <v>282</v>
      </c>
      <c r="M29" s="2" t="s">
        <v>283</v>
      </c>
      <c r="N29" s="2" t="s">
        <v>284</v>
      </c>
      <c r="O29" s="2" t="s">
        <v>171</v>
      </c>
      <c r="P29" s="2" t="s">
        <v>147</v>
      </c>
      <c r="Q29" s="2" t="s">
        <v>285</v>
      </c>
      <c r="R29" s="2" t="s">
        <v>286</v>
      </c>
      <c r="S29" s="2" t="s">
        <v>78</v>
      </c>
      <c r="T29" s="2" t="s">
        <v>287</v>
      </c>
      <c r="U29" s="2" t="s">
        <v>78</v>
      </c>
      <c r="V29" s="2" t="s">
        <v>78</v>
      </c>
      <c r="W29" s="2" t="s">
        <v>78</v>
      </c>
      <c r="X29" s="2" t="s">
        <v>78</v>
      </c>
      <c r="Y29" s="2" t="s">
        <v>288</v>
      </c>
      <c r="Z29" s="2" t="s">
        <v>78</v>
      </c>
      <c r="AA29" s="2" t="s">
        <v>92</v>
      </c>
      <c r="AB29" s="2" t="s">
        <v>289</v>
      </c>
      <c r="AC29" s="2" t="s">
        <v>289</v>
      </c>
      <c r="AD29" s="2" t="s">
        <v>290</v>
      </c>
    </row>
    <row r="30" spans="1:30" ht="45" customHeight="1" x14ac:dyDescent="0.25">
      <c r="A30" s="2" t="s">
        <v>291</v>
      </c>
      <c r="B30" s="2" t="s">
        <v>74</v>
      </c>
      <c r="C30" s="2" t="s">
        <v>277</v>
      </c>
      <c r="D30" s="2" t="s">
        <v>278</v>
      </c>
      <c r="E30" s="2" t="s">
        <v>77</v>
      </c>
      <c r="F30" s="2" t="s">
        <v>78</v>
      </c>
      <c r="G30" s="2" t="s">
        <v>292</v>
      </c>
      <c r="H30" s="2" t="s">
        <v>78</v>
      </c>
      <c r="I30" s="2" t="s">
        <v>280</v>
      </c>
      <c r="J30" s="2" t="s">
        <v>267</v>
      </c>
      <c r="K30" s="2" t="s">
        <v>281</v>
      </c>
      <c r="L30" s="2" t="s">
        <v>282</v>
      </c>
      <c r="M30" s="2" t="s">
        <v>283</v>
      </c>
      <c r="N30" s="2" t="s">
        <v>284</v>
      </c>
      <c r="O30" s="2" t="s">
        <v>171</v>
      </c>
      <c r="P30" s="2" t="s">
        <v>293</v>
      </c>
      <c r="Q30" s="2" t="s">
        <v>294</v>
      </c>
      <c r="R30" s="2" t="s">
        <v>286</v>
      </c>
      <c r="S30" s="2" t="s">
        <v>78</v>
      </c>
      <c r="T30" s="2" t="s">
        <v>287</v>
      </c>
      <c r="U30" s="2" t="s">
        <v>78</v>
      </c>
      <c r="V30" s="2" t="s">
        <v>78</v>
      </c>
      <c r="W30" s="2" t="s">
        <v>78</v>
      </c>
      <c r="X30" s="2" t="s">
        <v>78</v>
      </c>
      <c r="Y30" s="2" t="s">
        <v>288</v>
      </c>
      <c r="Z30" s="2" t="s">
        <v>78</v>
      </c>
      <c r="AA30" s="2" t="s">
        <v>92</v>
      </c>
      <c r="AB30" s="2" t="s">
        <v>289</v>
      </c>
      <c r="AC30" s="2" t="s">
        <v>289</v>
      </c>
      <c r="AD30" s="2" t="s">
        <v>290</v>
      </c>
    </row>
    <row r="31" spans="1:30" ht="45" customHeight="1" x14ac:dyDescent="0.25">
      <c r="A31" s="2" t="s">
        <v>295</v>
      </c>
      <c r="B31" s="2" t="s">
        <v>74</v>
      </c>
      <c r="C31" s="2" t="s">
        <v>277</v>
      </c>
      <c r="D31" s="2" t="s">
        <v>278</v>
      </c>
      <c r="E31" s="2" t="s">
        <v>77</v>
      </c>
      <c r="F31" s="2" t="s">
        <v>78</v>
      </c>
      <c r="G31" s="2" t="s">
        <v>296</v>
      </c>
      <c r="H31" s="2" t="s">
        <v>78</v>
      </c>
      <c r="I31" s="2" t="s">
        <v>297</v>
      </c>
      <c r="J31" s="2" t="s">
        <v>82</v>
      </c>
      <c r="K31" s="2" t="s">
        <v>298</v>
      </c>
      <c r="L31" s="2" t="s">
        <v>238</v>
      </c>
      <c r="M31" s="2" t="s">
        <v>299</v>
      </c>
      <c r="N31" s="2" t="s">
        <v>300</v>
      </c>
      <c r="O31" s="2" t="s">
        <v>171</v>
      </c>
      <c r="P31" s="2" t="s">
        <v>301</v>
      </c>
      <c r="Q31" s="2" t="s">
        <v>302</v>
      </c>
      <c r="R31" s="2" t="s">
        <v>303</v>
      </c>
      <c r="S31" s="2" t="s">
        <v>78</v>
      </c>
      <c r="T31" s="2" t="s">
        <v>304</v>
      </c>
      <c r="U31" s="2" t="s">
        <v>78</v>
      </c>
      <c r="V31" s="2" t="s">
        <v>78</v>
      </c>
      <c r="W31" s="2" t="s">
        <v>78</v>
      </c>
      <c r="X31" s="2" t="s">
        <v>78</v>
      </c>
      <c r="Y31" s="2" t="s">
        <v>288</v>
      </c>
      <c r="Z31" s="2" t="s">
        <v>78</v>
      </c>
      <c r="AA31" s="2" t="s">
        <v>92</v>
      </c>
      <c r="AB31" s="2" t="s">
        <v>289</v>
      </c>
      <c r="AC31" s="2" t="s">
        <v>289</v>
      </c>
      <c r="AD31" s="2" t="s">
        <v>290</v>
      </c>
    </row>
    <row r="32" spans="1:30" ht="45" customHeight="1" x14ac:dyDescent="0.25">
      <c r="A32" s="2" t="s">
        <v>305</v>
      </c>
      <c r="B32" s="2" t="s">
        <v>74</v>
      </c>
      <c r="C32" s="2" t="s">
        <v>277</v>
      </c>
      <c r="D32" s="2" t="s">
        <v>278</v>
      </c>
      <c r="E32" s="2" t="s">
        <v>77</v>
      </c>
      <c r="F32" s="2" t="s">
        <v>78</v>
      </c>
      <c r="G32" s="2" t="s">
        <v>306</v>
      </c>
      <c r="H32" s="2" t="s">
        <v>78</v>
      </c>
      <c r="I32" s="2" t="s">
        <v>307</v>
      </c>
      <c r="J32" s="2" t="s">
        <v>82</v>
      </c>
      <c r="K32" s="2" t="s">
        <v>308</v>
      </c>
      <c r="L32" s="2" t="s">
        <v>309</v>
      </c>
      <c r="M32" s="2" t="s">
        <v>310</v>
      </c>
      <c r="N32" s="2" t="s">
        <v>311</v>
      </c>
      <c r="O32" s="2" t="s">
        <v>171</v>
      </c>
      <c r="P32" s="2" t="s">
        <v>312</v>
      </c>
      <c r="Q32" s="2" t="s">
        <v>313</v>
      </c>
      <c r="R32" s="2" t="s">
        <v>216</v>
      </c>
      <c r="S32" s="2" t="s">
        <v>78</v>
      </c>
      <c r="T32" s="2" t="s">
        <v>314</v>
      </c>
      <c r="U32" s="2" t="s">
        <v>78</v>
      </c>
      <c r="V32" s="2" t="s">
        <v>78</v>
      </c>
      <c r="W32" s="2" t="s">
        <v>78</v>
      </c>
      <c r="X32" s="2" t="s">
        <v>78</v>
      </c>
      <c r="Y32" s="2" t="s">
        <v>288</v>
      </c>
      <c r="Z32" s="2" t="s">
        <v>78</v>
      </c>
      <c r="AA32" s="2" t="s">
        <v>92</v>
      </c>
      <c r="AB32" s="2" t="s">
        <v>289</v>
      </c>
      <c r="AC32" s="2" t="s">
        <v>289</v>
      </c>
      <c r="AD32" s="2" t="s">
        <v>290</v>
      </c>
    </row>
    <row r="33" spans="1:30" ht="45" customHeight="1" x14ac:dyDescent="0.25">
      <c r="A33" s="2" t="s">
        <v>315</v>
      </c>
      <c r="B33" s="2" t="s">
        <v>74</v>
      </c>
      <c r="C33" s="2" t="s">
        <v>125</v>
      </c>
      <c r="D33" s="2" t="s">
        <v>126</v>
      </c>
      <c r="E33" s="2" t="s">
        <v>77</v>
      </c>
      <c r="F33" s="2" t="s">
        <v>316</v>
      </c>
      <c r="G33" s="2" t="s">
        <v>317</v>
      </c>
      <c r="H33" s="2" t="s">
        <v>80</v>
      </c>
      <c r="I33" s="2" t="s">
        <v>256</v>
      </c>
      <c r="J33" s="2" t="s">
        <v>82</v>
      </c>
      <c r="K33" s="2" t="s">
        <v>318</v>
      </c>
      <c r="L33" s="2" t="s">
        <v>319</v>
      </c>
      <c r="M33" s="2" t="s">
        <v>320</v>
      </c>
      <c r="N33" s="2" t="s">
        <v>321</v>
      </c>
      <c r="O33" s="2" t="s">
        <v>87</v>
      </c>
      <c r="P33" s="2" t="s">
        <v>322</v>
      </c>
      <c r="Q33" s="2" t="s">
        <v>323</v>
      </c>
      <c r="R33" s="2" t="s">
        <v>324</v>
      </c>
      <c r="S33" s="2" t="s">
        <v>325</v>
      </c>
      <c r="T33" s="2" t="s">
        <v>326</v>
      </c>
      <c r="U33" s="2" t="s">
        <v>108</v>
      </c>
      <c r="V33" s="2" t="s">
        <v>78</v>
      </c>
      <c r="W33" s="2" t="s">
        <v>78</v>
      </c>
      <c r="X33" s="2" t="s">
        <v>78</v>
      </c>
      <c r="Y33" s="2" t="s">
        <v>288</v>
      </c>
      <c r="Z33" s="2" t="s">
        <v>78</v>
      </c>
      <c r="AA33" s="2" t="s">
        <v>92</v>
      </c>
      <c r="AB33" s="2" t="s">
        <v>327</v>
      </c>
      <c r="AC33" s="2" t="s">
        <v>327</v>
      </c>
      <c r="AD33" s="2" t="s">
        <v>328</v>
      </c>
    </row>
    <row r="34" spans="1:30" ht="45" customHeight="1" x14ac:dyDescent="0.25">
      <c r="A34" s="2" t="s">
        <v>329</v>
      </c>
      <c r="B34" s="2" t="s">
        <v>74</v>
      </c>
      <c r="C34" s="2" t="s">
        <v>147</v>
      </c>
      <c r="D34" s="2" t="s">
        <v>148</v>
      </c>
      <c r="E34" s="2" t="s">
        <v>77</v>
      </c>
      <c r="F34" s="2" t="s">
        <v>330</v>
      </c>
      <c r="G34" s="2" t="s">
        <v>331</v>
      </c>
      <c r="H34" s="2" t="s">
        <v>80</v>
      </c>
      <c r="I34" s="2" t="s">
        <v>332</v>
      </c>
      <c r="J34" s="2" t="s">
        <v>82</v>
      </c>
      <c r="K34" s="2" t="s">
        <v>333</v>
      </c>
      <c r="L34" s="2" t="s">
        <v>334</v>
      </c>
      <c r="M34" s="2" t="s">
        <v>258</v>
      </c>
      <c r="N34" s="2" t="s">
        <v>335</v>
      </c>
      <c r="O34" s="2" t="s">
        <v>171</v>
      </c>
      <c r="P34" s="2" t="s">
        <v>147</v>
      </c>
      <c r="Q34" s="2" t="s">
        <v>336</v>
      </c>
      <c r="R34" s="2" t="s">
        <v>337</v>
      </c>
      <c r="S34" s="2" t="s">
        <v>338</v>
      </c>
      <c r="T34" s="2" t="s">
        <v>78</v>
      </c>
      <c r="U34" s="2" t="s">
        <v>108</v>
      </c>
      <c r="V34" s="2" t="s">
        <v>78</v>
      </c>
      <c r="W34" s="2" t="s">
        <v>78</v>
      </c>
      <c r="X34" s="2" t="s">
        <v>78</v>
      </c>
      <c r="Y34" s="2" t="s">
        <v>288</v>
      </c>
      <c r="Z34" s="2" t="s">
        <v>78</v>
      </c>
      <c r="AA34" s="2" t="s">
        <v>92</v>
      </c>
      <c r="AB34" s="2" t="s">
        <v>327</v>
      </c>
      <c r="AC34" s="2" t="s">
        <v>327</v>
      </c>
      <c r="AD34" s="2" t="s">
        <v>339</v>
      </c>
    </row>
    <row r="35" spans="1:30" ht="45" customHeight="1" x14ac:dyDescent="0.25">
      <c r="A35" s="2" t="s">
        <v>340</v>
      </c>
      <c r="B35" s="2" t="s">
        <v>74</v>
      </c>
      <c r="C35" s="2" t="s">
        <v>164</v>
      </c>
      <c r="D35" s="2" t="s">
        <v>165</v>
      </c>
      <c r="E35" s="2" t="s">
        <v>77</v>
      </c>
      <c r="F35" s="2" t="s">
        <v>341</v>
      </c>
      <c r="G35" s="2" t="s">
        <v>342</v>
      </c>
      <c r="H35" s="2" t="s">
        <v>80</v>
      </c>
      <c r="I35" s="2" t="s">
        <v>343</v>
      </c>
      <c r="J35" s="2" t="s">
        <v>267</v>
      </c>
      <c r="K35" s="2" t="s">
        <v>344</v>
      </c>
      <c r="L35" s="2" t="s">
        <v>345</v>
      </c>
      <c r="M35" s="2" t="s">
        <v>346</v>
      </c>
      <c r="N35" s="2" t="s">
        <v>347</v>
      </c>
      <c r="O35" s="2" t="s">
        <v>171</v>
      </c>
      <c r="P35" s="2" t="s">
        <v>348</v>
      </c>
      <c r="Q35" s="2" t="s">
        <v>349</v>
      </c>
      <c r="R35" s="2" t="s">
        <v>350</v>
      </c>
      <c r="S35" s="2" t="s">
        <v>351</v>
      </c>
      <c r="T35" s="2" t="s">
        <v>352</v>
      </c>
      <c r="U35" s="2" t="s">
        <v>108</v>
      </c>
      <c r="V35" s="2" t="s">
        <v>78</v>
      </c>
      <c r="W35" s="2" t="s">
        <v>78</v>
      </c>
      <c r="X35" s="2" t="s">
        <v>78</v>
      </c>
      <c r="Y35" s="2" t="s">
        <v>288</v>
      </c>
      <c r="Z35" s="2" t="s">
        <v>78</v>
      </c>
      <c r="AA35" s="2" t="s">
        <v>92</v>
      </c>
      <c r="AB35" s="2" t="s">
        <v>327</v>
      </c>
      <c r="AC35" s="2" t="s">
        <v>327</v>
      </c>
      <c r="AD35" s="2" t="s">
        <v>328</v>
      </c>
    </row>
    <row r="36" spans="1:30" ht="45" customHeight="1" x14ac:dyDescent="0.25">
      <c r="A36" s="2" t="s">
        <v>353</v>
      </c>
      <c r="B36" s="2" t="s">
        <v>74</v>
      </c>
      <c r="C36" s="2" t="s">
        <v>253</v>
      </c>
      <c r="D36" s="2" t="s">
        <v>254</v>
      </c>
      <c r="E36" s="2" t="s">
        <v>77</v>
      </c>
      <c r="F36" s="2" t="s">
        <v>354</v>
      </c>
      <c r="G36" s="2" t="s">
        <v>355</v>
      </c>
      <c r="H36" s="2" t="s">
        <v>80</v>
      </c>
      <c r="I36" s="2" t="s">
        <v>343</v>
      </c>
      <c r="J36" s="2" t="s">
        <v>267</v>
      </c>
      <c r="K36" s="2" t="s">
        <v>356</v>
      </c>
      <c r="L36" s="2" t="s">
        <v>357</v>
      </c>
      <c r="M36" s="2" t="s">
        <v>358</v>
      </c>
      <c r="N36" s="2" t="s">
        <v>359</v>
      </c>
      <c r="O36" s="2" t="s">
        <v>228</v>
      </c>
      <c r="P36" s="2" t="s">
        <v>360</v>
      </c>
      <c r="Q36" s="2" t="s">
        <v>361</v>
      </c>
      <c r="R36" s="2" t="s">
        <v>362</v>
      </c>
      <c r="S36" s="2" t="s">
        <v>363</v>
      </c>
      <c r="T36" s="2" t="s">
        <v>364</v>
      </c>
      <c r="U36" s="2" t="s">
        <v>108</v>
      </c>
      <c r="V36" s="2" t="s">
        <v>78</v>
      </c>
      <c r="W36" s="2" t="s">
        <v>78</v>
      </c>
      <c r="X36" s="2" t="s">
        <v>78</v>
      </c>
      <c r="Y36" s="2" t="s">
        <v>288</v>
      </c>
      <c r="Z36" s="2" t="s">
        <v>78</v>
      </c>
      <c r="AA36" s="2" t="s">
        <v>92</v>
      </c>
      <c r="AB36" s="2" t="s">
        <v>327</v>
      </c>
      <c r="AC36" s="2" t="s">
        <v>327</v>
      </c>
      <c r="AD36" s="2" t="s">
        <v>328</v>
      </c>
    </row>
    <row r="37" spans="1:30" ht="45" customHeight="1" x14ac:dyDescent="0.25">
      <c r="A37" s="2" t="s">
        <v>365</v>
      </c>
      <c r="B37" s="2" t="s">
        <v>74</v>
      </c>
      <c r="C37" s="2" t="s">
        <v>253</v>
      </c>
      <c r="D37" s="2" t="s">
        <v>254</v>
      </c>
      <c r="E37" s="2" t="s">
        <v>77</v>
      </c>
      <c r="F37" s="2" t="s">
        <v>366</v>
      </c>
      <c r="G37" s="2" t="s">
        <v>367</v>
      </c>
      <c r="H37" s="2" t="s">
        <v>80</v>
      </c>
      <c r="I37" s="2" t="s">
        <v>332</v>
      </c>
      <c r="J37" s="2" t="s">
        <v>82</v>
      </c>
      <c r="K37" s="2" t="s">
        <v>368</v>
      </c>
      <c r="L37" s="2" t="s">
        <v>369</v>
      </c>
      <c r="M37" s="2" t="s">
        <v>370</v>
      </c>
      <c r="N37" s="2" t="s">
        <v>371</v>
      </c>
      <c r="O37" s="2" t="s">
        <v>171</v>
      </c>
      <c r="P37" s="2" t="s">
        <v>372</v>
      </c>
      <c r="Q37" s="2" t="s">
        <v>165</v>
      </c>
      <c r="R37" s="2" t="s">
        <v>373</v>
      </c>
      <c r="S37" s="2" t="s">
        <v>374</v>
      </c>
      <c r="T37" s="2" t="s">
        <v>375</v>
      </c>
      <c r="U37" s="2" t="s">
        <v>108</v>
      </c>
      <c r="V37" s="2" t="s">
        <v>78</v>
      </c>
      <c r="W37" s="2" t="s">
        <v>78</v>
      </c>
      <c r="X37" s="2" t="s">
        <v>78</v>
      </c>
      <c r="Y37" s="2" t="s">
        <v>288</v>
      </c>
      <c r="Z37" s="2" t="s">
        <v>78</v>
      </c>
      <c r="AA37" s="2" t="s">
        <v>92</v>
      </c>
      <c r="AB37" s="2" t="s">
        <v>327</v>
      </c>
      <c r="AC37" s="2" t="s">
        <v>327</v>
      </c>
      <c r="AD37" s="2" t="s">
        <v>328</v>
      </c>
    </row>
    <row r="38" spans="1:30" ht="45" customHeight="1" x14ac:dyDescent="0.25">
      <c r="A38" s="2" t="s">
        <v>376</v>
      </c>
      <c r="B38" s="2" t="s">
        <v>74</v>
      </c>
      <c r="C38" s="2" t="s">
        <v>377</v>
      </c>
      <c r="D38" s="2" t="s">
        <v>378</v>
      </c>
      <c r="E38" s="2" t="s">
        <v>77</v>
      </c>
      <c r="F38" s="2" t="s">
        <v>78</v>
      </c>
      <c r="G38" s="2" t="s">
        <v>379</v>
      </c>
      <c r="H38" s="2" t="s">
        <v>80</v>
      </c>
      <c r="I38" s="2" t="s">
        <v>380</v>
      </c>
      <c r="J38" s="2" t="s">
        <v>267</v>
      </c>
      <c r="K38" s="2" t="s">
        <v>381</v>
      </c>
      <c r="L38" s="2" t="s">
        <v>382</v>
      </c>
      <c r="M38" s="2" t="s">
        <v>383</v>
      </c>
      <c r="N38" s="2" t="s">
        <v>384</v>
      </c>
      <c r="O38" s="2" t="s">
        <v>171</v>
      </c>
      <c r="P38" s="2" t="s">
        <v>385</v>
      </c>
      <c r="Q38" s="2" t="s">
        <v>100</v>
      </c>
      <c r="R38" s="2" t="s">
        <v>386</v>
      </c>
      <c r="S38" s="2" t="s">
        <v>387</v>
      </c>
      <c r="T38" s="2" t="s">
        <v>388</v>
      </c>
      <c r="U38" s="2" t="s">
        <v>108</v>
      </c>
      <c r="V38" s="2" t="s">
        <v>78</v>
      </c>
      <c r="W38" s="2" t="s">
        <v>78</v>
      </c>
      <c r="X38" s="2" t="s">
        <v>78</v>
      </c>
      <c r="Y38" s="2" t="s">
        <v>288</v>
      </c>
      <c r="Z38" s="2" t="s">
        <v>78</v>
      </c>
      <c r="AA38" s="2" t="s">
        <v>92</v>
      </c>
      <c r="AB38" s="2" t="s">
        <v>327</v>
      </c>
      <c r="AC38" s="2" t="s">
        <v>327</v>
      </c>
      <c r="AD38" s="2" t="s">
        <v>389</v>
      </c>
    </row>
    <row r="39" spans="1:30" ht="45" customHeight="1" x14ac:dyDescent="0.25">
      <c r="A39" s="2" t="s">
        <v>390</v>
      </c>
      <c r="B39" s="2" t="s">
        <v>74</v>
      </c>
      <c r="C39" s="2" t="s">
        <v>391</v>
      </c>
      <c r="D39" s="2" t="s">
        <v>392</v>
      </c>
      <c r="E39" s="2" t="s">
        <v>78</v>
      </c>
      <c r="F39" s="2" t="s">
        <v>78</v>
      </c>
      <c r="G39" s="2" t="s">
        <v>138</v>
      </c>
      <c r="H39" s="2" t="s">
        <v>78</v>
      </c>
      <c r="I39" s="2" t="s">
        <v>138</v>
      </c>
      <c r="J39" s="2" t="s">
        <v>78</v>
      </c>
      <c r="K39" s="2" t="s">
        <v>138</v>
      </c>
      <c r="L39" s="2" t="s">
        <v>138</v>
      </c>
      <c r="M39" s="2" t="s">
        <v>138</v>
      </c>
      <c r="N39" s="2" t="s">
        <v>138</v>
      </c>
      <c r="O39" s="2" t="s">
        <v>78</v>
      </c>
      <c r="P39" s="2" t="s">
        <v>78</v>
      </c>
      <c r="Q39" s="2" t="s">
        <v>78</v>
      </c>
      <c r="R39" s="2" t="s">
        <v>78</v>
      </c>
      <c r="S39" s="2" t="s">
        <v>78</v>
      </c>
      <c r="T39" s="2" t="s">
        <v>78</v>
      </c>
      <c r="U39" s="2" t="s">
        <v>78</v>
      </c>
      <c r="V39" s="2" t="s">
        <v>78</v>
      </c>
      <c r="W39" s="2" t="s">
        <v>78</v>
      </c>
      <c r="X39" s="2" t="s">
        <v>78</v>
      </c>
      <c r="Y39" s="2" t="s">
        <v>78</v>
      </c>
      <c r="Z39" s="2" t="s">
        <v>78</v>
      </c>
      <c r="AA39" s="2" t="s">
        <v>138</v>
      </c>
      <c r="AB39" s="2" t="s">
        <v>393</v>
      </c>
      <c r="AC39" s="2" t="s">
        <v>393</v>
      </c>
      <c r="AD39" s="2" t="s">
        <v>394</v>
      </c>
    </row>
    <row r="40" spans="1:30" ht="45" customHeight="1" x14ac:dyDescent="0.25">
      <c r="A40" s="2" t="s">
        <v>395</v>
      </c>
      <c r="B40" s="2" t="s">
        <v>74</v>
      </c>
      <c r="C40" s="2" t="s">
        <v>396</v>
      </c>
      <c r="D40" s="2" t="s">
        <v>397</v>
      </c>
      <c r="E40" s="2" t="s">
        <v>77</v>
      </c>
      <c r="F40" s="2" t="s">
        <v>398</v>
      </c>
      <c r="G40" s="2" t="s">
        <v>399</v>
      </c>
      <c r="H40" s="2" t="s">
        <v>80</v>
      </c>
      <c r="I40" s="2" t="s">
        <v>400</v>
      </c>
      <c r="J40" s="2" t="s">
        <v>267</v>
      </c>
      <c r="K40" s="2" t="s">
        <v>401</v>
      </c>
      <c r="L40" s="2" t="s">
        <v>402</v>
      </c>
      <c r="M40" s="2" t="s">
        <v>403</v>
      </c>
      <c r="N40" s="2" t="s">
        <v>78</v>
      </c>
      <c r="O40" s="2" t="s">
        <v>171</v>
      </c>
      <c r="P40" s="2" t="s">
        <v>277</v>
      </c>
      <c r="Q40" s="2" t="s">
        <v>397</v>
      </c>
      <c r="R40" s="2" t="s">
        <v>404</v>
      </c>
      <c r="S40" s="2" t="s">
        <v>405</v>
      </c>
      <c r="T40" s="2" t="s">
        <v>406</v>
      </c>
      <c r="U40" s="2" t="s">
        <v>108</v>
      </c>
      <c r="V40" s="2" t="s">
        <v>78</v>
      </c>
      <c r="W40" s="2" t="s">
        <v>78</v>
      </c>
      <c r="X40" s="2" t="s">
        <v>78</v>
      </c>
      <c r="Y40" s="2" t="s">
        <v>288</v>
      </c>
      <c r="Z40" s="2" t="s">
        <v>78</v>
      </c>
      <c r="AA40" s="2" t="s">
        <v>92</v>
      </c>
      <c r="AB40" s="2" t="s">
        <v>407</v>
      </c>
      <c r="AC40" s="2" t="s">
        <v>407</v>
      </c>
      <c r="AD40" s="2" t="s">
        <v>408</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O8:O201" xr:uid="{00000000-0002-0000-0000-000002000000}">
      <formula1>Hidden_314</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409</v>
      </c>
    </row>
    <row r="2" spans="1:1" x14ac:dyDescent="0.25">
      <c r="A2" t="s">
        <v>77</v>
      </c>
    </row>
    <row r="3" spans="1:1" x14ac:dyDescent="0.25">
      <c r="A3" t="s">
        <v>410</v>
      </c>
    </row>
    <row r="4" spans="1:1" x14ac:dyDescent="0.25">
      <c r="A4" t="s">
        <v>411</v>
      </c>
    </row>
    <row r="5" spans="1:1" x14ac:dyDescent="0.25">
      <c r="A5" t="s">
        <v>412</v>
      </c>
    </row>
    <row r="6" spans="1:1" x14ac:dyDescent="0.25">
      <c r="A6" t="s">
        <v>413</v>
      </c>
    </row>
    <row r="7" spans="1:1" x14ac:dyDescent="0.25">
      <c r="A7"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267</v>
      </c>
    </row>
    <row r="3" spans="1:1" x14ac:dyDescent="0.25">
      <c r="A3" t="s">
        <v>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171</v>
      </c>
    </row>
    <row r="2" spans="1:1" x14ac:dyDescent="0.25">
      <c r="A2"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416</v>
      </c>
    </row>
    <row r="2" spans="1:1" x14ac:dyDescent="0.25">
      <c r="A2"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2024-01-10T20:23:01Z</dcterms:created>
  <dcterms:modified xsi:type="dcterms:W3CDTF">2024-01-11T15:55:31Z</dcterms:modified>
</cp:coreProperties>
</file>