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5_FRACCIÓN_XXV\ACT_FEB_24\"/>
    </mc:Choice>
  </mc:AlternateContent>
  <xr:revisionPtr revIDLastSave="0" documentId="8_{C96AEB94-26CD-4897-B685-09229B4BE0C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62913"/>
</workbook>
</file>

<file path=xl/sharedStrings.xml><?xml version="1.0" encoding="utf-8"?>
<sst xmlns="http://schemas.openxmlformats.org/spreadsheetml/2006/main" count="223" uniqueCount="136">
  <si>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</si>
  <si>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</si>
  <si>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</si>
  <si>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</si>
  <si>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</si>
  <si>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</si>
  <si>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</si>
  <si>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</si>
  <si>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</si>
  <si>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</si>
  <si>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</si>
  <si>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</si>
  <si>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</si>
  <si>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</si>
  <si>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</si>
  <si>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</si>
  <si>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</si>
  <si>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</si>
  <si>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</si>
  <si>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</si>
  <si>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</si>
  <si>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</si>
  <si>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</si>
  <si>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</si>
  <si>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</si>
  <si>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</si>
  <si>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</si>
  <si>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</si>
  <si>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</si>
  <si>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</si>
  <si>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</si>
  <si>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</si>
  <si>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</si>
  <si>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</si>
  <si>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</si>
  <si>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</si>
  <si>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</si>
  <si>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</si>
  <si>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</si>
  <si>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</si>
  <si>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</si>
  <si>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</si>
  <si>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</si>
  <si>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</si>
  <si>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</si>
  <si>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</si>
  <si>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</si>
  <si>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</si>
  <si>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</si>
  <si>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</si>
  <si>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</si>
  <si>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</si>
  <si>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</si>
  <si>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</si>
  <si>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</si>
  <si>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</si>
  <si>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</si>
  <si>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</si>
  <si>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</si>
  <si>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</si>
  <si>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</si>
  <si>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</si>
  <si>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</si>
  <si>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</si>
  <si>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</si>
  <si>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</si>
  <si>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</si>
  <si>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</si>
  <si>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</si>
  <si>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</si>
  <si>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</si>
  <si>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</si>
  <si>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</si>
  <si>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</si>
  <si>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</si>
  <si>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</si>
  <si>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</si>
  <si>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13FBD7CC107004308E2AA6DC074ADBF0</t>
  </si>
  <si>
    <t>2023</t>
  </si>
  <si>
    <t>01/01/2023</t>
  </si>
  <si>
    <t>31/12/2023</t>
  </si>
  <si>
    <t>2022</t>
  </si>
  <si>
    <t>Enero - Diciembre</t>
  </si>
  <si>
    <t>Auditoría externa</t>
  </si>
  <si>
    <t>Fiscalización de la Gestión</t>
  </si>
  <si>
    <t>1345</t>
  </si>
  <si>
    <t>Auditoria Superior de la Federación</t>
  </si>
  <si>
    <t xml:space="preserve">AEGF/3208/2023 </t>
  </si>
  <si>
    <t>Sin requerimiento de información adicional.</t>
  </si>
  <si>
    <t>Fiscalizar que la gestión y el cumplimiento administrativo, financiero y legal de los recursos del gasto federalizado transferidos a la universidad mediante los convenios celebrados entre el gobierno federal, estatal y la universidad, establecidos en el Decreto de Presupuesto de Egresos de la Federación para el ejercicio Fiscal 2022.</t>
  </si>
  <si>
    <t>Recursos del Gasto Federalizado Transferidos a las Universidades Públicas Estatales.</t>
  </si>
  <si>
    <t>Constitución Politica de los Estados Unidos Mexicanos, Ley de Fiscalización y Rendición de Cuentas de la Federación, Presupuesto de Egresos de la Federación, Reglamento Interior de la Auditoria Superior de la Federación.</t>
  </si>
  <si>
    <t/>
  </si>
  <si>
    <t>https://www.asf.gob.mx/uploads/5377_Programa_Anual_de_Auditorias/PAAF_CP_2022_por_Entidad_Fiscalizada.pdf</t>
  </si>
  <si>
    <t>Contraloría General, Dirección de Atención y Seguimiento de Auditorías</t>
  </si>
  <si>
    <t>1A6AE6C965416C3F9582900635222AC8</t>
  </si>
  <si>
    <t>1331</t>
  </si>
  <si>
    <t>AEGF/3060/2023</t>
  </si>
  <si>
    <t>Fiscalizar la gestión de los recursos federales transferidos a la Entidad Federativa, a través del Fondo de Aportaciones Múltiples</t>
  </si>
  <si>
    <t>Recursos del Fondo de Aportaciones Múltiples</t>
  </si>
  <si>
    <t>Constitución Política de los Estados Unidos Mexicanos; Ley de Fiscalización y Rendición de Cuentas de la Federación, Presupuesto de Egresos de la Federación para el Ejercicio Fiscal 2022, Ley de Coordinación Fiscal, Reglamento Interior de la Auditoria Superior de la Federación</t>
  </si>
  <si>
    <t>753B96D9056A33A127F4BDCFDF6D09E8</t>
  </si>
  <si>
    <t>Visita domiciliaria, así como la realización de  Auditorías Contables, Financieras, Patrimoniales, Presupuestarias, de Obra Pública y Desempeño de la Cuenta Pública 2022</t>
  </si>
  <si>
    <t>ASENL 2022</t>
  </si>
  <si>
    <t>Auditoria Superior del Estado de Nuevo León</t>
  </si>
  <si>
    <t>ASENL-AEGE-IPE01-245-2023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</si>
  <si>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y 34 de la citada Ley de Fiscalización.</t>
  </si>
  <si>
    <t>Contables, Financieros, Patrimoniales, Presupuestarias, de Obra Pública y de Desempeño</t>
  </si>
  <si>
    <t>La Constitución Política del Estado de Nuevo León, Ley de Fiscalización Superior del Estado de Nuevo León.</t>
  </si>
  <si>
    <t>https://www.asenl.gob.mx/programa_fiscalizacion/</t>
  </si>
  <si>
    <t>3A10D9FFDB2A42D13EF8C9455C695E8D</t>
  </si>
  <si>
    <t>2021</t>
  </si>
  <si>
    <t>Cumplimiento de las Disposiciones Fiscales</t>
  </si>
  <si>
    <t>VRM3600013-23</t>
  </si>
  <si>
    <t>Sistema de Administración Tributaria</t>
  </si>
  <si>
    <t>500-41-00-03-01-2023-1113</t>
  </si>
  <si>
    <t>Comprobar el cumplimiento de las disposiciones fiscales, a que está afecta como sujeto directo en materia de la siguiente contribución federal: Impuesto al Valor Agregado mensual.</t>
  </si>
  <si>
    <t>Todos los elementos que integran la contabilidad, además de la documentación comprobatoria de los asientos respectivos, así como toda la documentación e información relacionada con el cumplimiento de las disposiciones fiscales.</t>
  </si>
  <si>
    <t>Constitución Política de los Estados Unidos Mexicanos, Código Fiscal de la Federación, Ley del Servicio de Administración Tributaria, Reglamento Interior del Servicio de Administración Tributaria.</t>
  </si>
  <si>
    <t>Auditoría interna</t>
  </si>
  <si>
    <t>Hombre</t>
  </si>
  <si>
    <t>Mujer</t>
  </si>
  <si>
    <t>Eugenio Dávila Flores</t>
  </si>
  <si>
    <t>AEGF/3208/2023, ACTA 2022-1345-AFITA, DGAGF-A/0168/2023, DGAGF-A/0823/2023, AEGF/3208/2023</t>
  </si>
  <si>
    <t>AEGE-D4-IPE01-01/2023, AEGE-D4-IPE01-02/2023, AEGE-D4-IPE01-03/2023, ASENL-OPR-AEGE-AP100-AF123/2023-TE, ASENL-OPR-AEGE-AP100-AF123/2023-TE, CTG-DCASC-1005/2023, SRH/1037/2023</t>
  </si>
  <si>
    <t>Se está trabajando en el proceso de atención de su solventación, en cuanto se genere la información se hará la actualización correspondiente en tiempo y forma.</t>
  </si>
  <si>
    <t>Se está trabajando en el proceso de atención, en cuanto se genere la información se hará la actualización correspondiente en tiempo y forma.</t>
  </si>
  <si>
    <t>Se determinaron 28 resultados, de los cuales, en 4 no se detectaron irregularidades y 11 fueron solventados por la entidad fiscalizada antes de la emisión de este Informe. Los 13 restantes generaron: 5 Recomendaciones y 8 Pliegos de Observaciones.</t>
  </si>
  <si>
    <t>https://www.asf.gob.mx/Trans/Informes/IR2022b/Documentos/Auditorias/2022_1345_a.pdf</t>
  </si>
  <si>
    <t xml:space="preserve">Evaluación del Control Interno; 1 Recomendación.
Transparencia del Ejercicio de los Recursos: 2 Recomendaciones.
Servicios Personales: 2 Recomendaciones y 5 Pliego de Observaciiones.
Registro e Información Financiera de las Operaciones: 1 Pliego de Observación.
Destino y Ejercicio de los Recursos: 1 Pliego de Observación.
Adquisiciones, Arrendamientos y Servicios: 1 Pliego de Observación. </t>
  </si>
  <si>
    <t>En lo relativoa las casillas en blanco, el Organo Fiscalizador dispuso que la información y documentación para esta auditoría, se proporcione de manera directa en la auditoría 1345 "Recursos del Gasto Federalizado Transferidos a las Universidades Públicas Estatales"</t>
  </si>
  <si>
    <t>ASENL-OPR-AEGE-AP100-AF-123-2023-TE</t>
  </si>
  <si>
    <t>Normativa: 3 
Financiera: 3 
Económica: 1</t>
  </si>
  <si>
    <t>Se determinaron 11 Observaciones, de las cuales fueron solventadas 4 antes de la integración de este informe. Las 7 restantes generaron: 6 Vistas a la Autoridad Investigadora aplicables a la UANL y 1 Recomendación en Relación a la Gestión o Control Interno</t>
  </si>
  <si>
    <t>https://www.asenl.gob.mx/cta_publica/pdf/2022/organismos/86139_final.pdf</t>
  </si>
  <si>
    <t>DGAGF-A-0823-2023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</si>
</sst>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Trans/Informes/IR2022b/Documentos/Auditorias/2022_1345_a.pdf" TargetMode="External"/><Relationship Id="rId2" Type="http://schemas.openxmlformats.org/officeDocument/2006/relationships/hyperlink" Target="https://www.asf.gob.mx/Trans/Informes/IR2022b/Documentos/Auditorias/2022_1345_a.pdf" TargetMode="External"/><Relationship Id="rId1" Type="http://schemas.openxmlformats.org/officeDocument/2006/relationships/hyperlink" Target="https://www.asf.gob.mx/Trans/Informes/IR2022b/Documentos/Auditorias/2022_1345_a.pdf" TargetMode="External"/><Relationship Id="rId6" Type="http://schemas.openxmlformats.org/officeDocument/2006/relationships/hyperlink" Target="https://www.asenl.gob.mx/cta_publica/pdf/2022/organismos/86139_final.pdf" TargetMode="External"/><Relationship Id="rId5" Type="http://schemas.openxmlformats.org/officeDocument/2006/relationships/hyperlink" Target="https://www.asenl.gob.mx/cta_publica/pdf/2022/organismos/86139_final.pdf" TargetMode="External"/><Relationship Id="rId4" Type="http://schemas.openxmlformats.org/officeDocument/2006/relationships/hyperlink" Target="https://www.asenl.gob.mx/cta_publica/pdf/2022/organismos/86139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3" zoomScale="80" zoomScaleNormal="80" workbookViewId="0">
      <selection activeCell="AE17" sqref="AE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43" bestFit="1" customWidth="1"/>
    <col min="9" max="9" width="18.140625" bestFit="1" customWidth="1"/>
    <col min="10" max="10" width="38.42578125" bestFit="1" customWidth="1"/>
    <col min="11" max="11" width="55.28515625" bestFit="1" customWidth="1"/>
    <col min="12" max="12" width="99.42578125" bestFit="1" customWidth="1"/>
    <col min="13" max="13" width="46.42578125" bestFit="1" customWidth="1"/>
    <col min="14" max="14" width="255" bestFit="1" customWidth="1"/>
    <col min="15" max="15" width="196.140625" bestFit="1" customWidth="1"/>
    <col min="16" max="16" width="233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96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95.140625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163.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5" t="s">
        <v>85</v>
      </c>
      <c r="J8" s="2" t="s">
        <v>86</v>
      </c>
      <c r="K8" s="2" t="s">
        <v>87</v>
      </c>
      <c r="L8" s="4" t="s">
        <v>123</v>
      </c>
      <c r="M8" s="2" t="s">
        <v>88</v>
      </c>
      <c r="N8" s="2" t="s">
        <v>89</v>
      </c>
      <c r="O8" s="2" t="s">
        <v>90</v>
      </c>
      <c r="P8" s="2" t="s">
        <v>91</v>
      </c>
      <c r="Q8" s="4" t="s">
        <v>135</v>
      </c>
      <c r="R8" s="6" t="s">
        <v>128</v>
      </c>
      <c r="S8" s="4" t="s">
        <v>129</v>
      </c>
      <c r="T8" s="6" t="s">
        <v>128</v>
      </c>
      <c r="U8" s="6" t="s">
        <v>128</v>
      </c>
      <c r="V8" s="4" t="s">
        <v>127</v>
      </c>
      <c r="W8" s="4" t="s">
        <v>122</v>
      </c>
      <c r="X8" s="2" t="s">
        <v>120</v>
      </c>
      <c r="Y8" s="2" t="s">
        <v>92</v>
      </c>
      <c r="Z8" s="2" t="s">
        <v>92</v>
      </c>
      <c r="AA8" s="2">
        <v>8</v>
      </c>
      <c r="AB8" s="2" t="s">
        <v>93</v>
      </c>
      <c r="AC8" s="2" t="s">
        <v>94</v>
      </c>
      <c r="AD8" s="3">
        <v>45351</v>
      </c>
      <c r="AE8" s="3">
        <v>45371</v>
      </c>
      <c r="AF8" s="7" t="s">
        <v>125</v>
      </c>
    </row>
    <row r="9" spans="1:32" ht="45" customHeight="1" x14ac:dyDescent="0.25">
      <c r="A9" s="2" t="s">
        <v>95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5" t="s">
        <v>96</v>
      </c>
      <c r="J9" s="2" t="s">
        <v>86</v>
      </c>
      <c r="K9" s="2" t="s">
        <v>97</v>
      </c>
      <c r="L9" s="2" t="s">
        <v>97</v>
      </c>
      <c r="M9" s="2" t="s">
        <v>88</v>
      </c>
      <c r="N9" s="2" t="s">
        <v>98</v>
      </c>
      <c r="O9" s="2" t="s">
        <v>99</v>
      </c>
      <c r="P9" s="2" t="s">
        <v>100</v>
      </c>
      <c r="Q9" s="2" t="s">
        <v>92</v>
      </c>
      <c r="R9" s="2" t="s">
        <v>92</v>
      </c>
      <c r="S9" s="2" t="s">
        <v>92</v>
      </c>
      <c r="T9" s="2" t="s">
        <v>92</v>
      </c>
      <c r="U9" s="2" t="s">
        <v>92</v>
      </c>
      <c r="V9" s="2" t="s">
        <v>92</v>
      </c>
      <c r="W9" s="4" t="s">
        <v>122</v>
      </c>
      <c r="X9" s="2" t="s">
        <v>120</v>
      </c>
      <c r="Y9" s="2" t="s">
        <v>92</v>
      </c>
      <c r="Z9" s="2" t="s">
        <v>92</v>
      </c>
      <c r="AA9" s="2" t="s">
        <v>92</v>
      </c>
      <c r="AB9" s="2" t="s">
        <v>93</v>
      </c>
      <c r="AC9" s="2" t="s">
        <v>94</v>
      </c>
      <c r="AD9" s="3">
        <v>45351</v>
      </c>
      <c r="AE9" s="3">
        <v>45371</v>
      </c>
      <c r="AF9" s="8" t="s">
        <v>130</v>
      </c>
    </row>
    <row r="10" spans="1:32" ht="81.75" customHeight="1" x14ac:dyDescent="0.25">
      <c r="A10" s="2" t="s">
        <v>101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102</v>
      </c>
      <c r="I10" s="5" t="s">
        <v>103</v>
      </c>
      <c r="J10" s="2" t="s">
        <v>104</v>
      </c>
      <c r="K10" s="2" t="s">
        <v>105</v>
      </c>
      <c r="L10" s="4" t="s">
        <v>124</v>
      </c>
      <c r="M10" s="2" t="s">
        <v>88</v>
      </c>
      <c r="N10" s="2" t="s">
        <v>106</v>
      </c>
      <c r="O10" s="2" t="s">
        <v>107</v>
      </c>
      <c r="P10" s="2" t="s">
        <v>108</v>
      </c>
      <c r="Q10" s="4" t="s">
        <v>131</v>
      </c>
      <c r="R10" s="6" t="s">
        <v>134</v>
      </c>
      <c r="S10" s="9" t="s">
        <v>132</v>
      </c>
      <c r="T10" s="6" t="s">
        <v>134</v>
      </c>
      <c r="U10" s="6" t="s">
        <v>134</v>
      </c>
      <c r="V10" s="4" t="s">
        <v>133</v>
      </c>
      <c r="W10" s="4" t="s">
        <v>122</v>
      </c>
      <c r="X10" s="2" t="s">
        <v>120</v>
      </c>
      <c r="Y10" s="2" t="s">
        <v>92</v>
      </c>
      <c r="Z10" s="2" t="s">
        <v>92</v>
      </c>
      <c r="AA10" s="2" t="s">
        <v>92</v>
      </c>
      <c r="AB10" s="2" t="s">
        <v>109</v>
      </c>
      <c r="AC10" s="2" t="s">
        <v>94</v>
      </c>
      <c r="AD10" s="3">
        <v>45351</v>
      </c>
      <c r="AE10" s="3">
        <v>45371</v>
      </c>
      <c r="AF10" s="7" t="s">
        <v>125</v>
      </c>
    </row>
    <row r="11" spans="1:32" ht="45" customHeight="1" x14ac:dyDescent="0.25">
      <c r="A11" s="2" t="s">
        <v>110</v>
      </c>
      <c r="B11" s="2" t="s">
        <v>78</v>
      </c>
      <c r="C11" s="2" t="s">
        <v>79</v>
      </c>
      <c r="D11" s="2" t="s">
        <v>80</v>
      </c>
      <c r="E11" s="2" t="s">
        <v>111</v>
      </c>
      <c r="F11" s="2" t="s">
        <v>82</v>
      </c>
      <c r="G11" s="2" t="s">
        <v>83</v>
      </c>
      <c r="H11" s="2" t="s">
        <v>112</v>
      </c>
      <c r="I11" s="5" t="s">
        <v>113</v>
      </c>
      <c r="J11" s="2" t="s">
        <v>114</v>
      </c>
      <c r="K11" s="2" t="s">
        <v>115</v>
      </c>
      <c r="L11" s="2" t="s">
        <v>115</v>
      </c>
      <c r="M11" s="2" t="s">
        <v>92</v>
      </c>
      <c r="N11" s="2" t="s">
        <v>116</v>
      </c>
      <c r="O11" s="2" t="s">
        <v>117</v>
      </c>
      <c r="P11" s="2" t="s">
        <v>118</v>
      </c>
      <c r="Q11" s="2" t="s">
        <v>92</v>
      </c>
      <c r="R11" s="2" t="s">
        <v>92</v>
      </c>
      <c r="S11" s="2" t="s">
        <v>92</v>
      </c>
      <c r="T11" s="2" t="s">
        <v>92</v>
      </c>
      <c r="U11" s="2" t="s">
        <v>92</v>
      </c>
      <c r="V11" s="2" t="s">
        <v>92</v>
      </c>
      <c r="W11" s="4" t="s">
        <v>122</v>
      </c>
      <c r="X11" s="2" t="s">
        <v>120</v>
      </c>
      <c r="Y11" s="2" t="s">
        <v>92</v>
      </c>
      <c r="Z11" s="2" t="s">
        <v>92</v>
      </c>
      <c r="AA11" s="2" t="s">
        <v>92</v>
      </c>
      <c r="AB11" s="2" t="s">
        <v>92</v>
      </c>
      <c r="AC11" s="2" t="s">
        <v>94</v>
      </c>
      <c r="AD11" s="3">
        <v>45351</v>
      </c>
      <c r="AE11" s="3">
        <v>45371</v>
      </c>
      <c r="AF11" s="7" t="s">
        <v>126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hyperlinks>
    <hyperlink ref="R8" r:id="rId1" xr:uid="{00000000-0004-0000-0000-000000000000}"/>
    <hyperlink ref="T8" r:id="rId2" xr:uid="{00000000-0004-0000-0000-000001000000}"/>
    <hyperlink ref="U8" r:id="rId3" xr:uid="{00000000-0004-0000-0000-000002000000}"/>
    <hyperlink ref="R10" r:id="rId4" xr:uid="{00000000-0004-0000-0000-000003000000}"/>
    <hyperlink ref="T10" r:id="rId5" xr:uid="{00000000-0004-0000-0000-000004000000}"/>
    <hyperlink ref="U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2023-09-30T19:08:05Z</dcterms:created>
  <dcterms:modified xsi:type="dcterms:W3CDTF">2024-03-21T19:13:39Z</dcterms:modified>
</cp:coreProperties>
</file>