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C:\Users\devany.covarrubiasa\Documents\TRANSPARENCIA_2022\OBLIGACIONES_2022\SIPOT_2022\29_FRACCIÓN_XXIX\"/>
    </mc:Choice>
  </mc:AlternateContent>
  <xr:revisionPtr revIDLastSave="0" documentId="8_{35CCDDC3-7EC1-4100-AD3C-B8EF3125CE2B}" xr6:coauthVersionLast="36" xr6:coauthVersionMax="36" xr10:uidLastSave="{00000000-0000-0000-0000-000000000000}"/>
  <bookViews>
    <workbookView xWindow="0" yWindow="0" windowWidth="21540" windowHeight="792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07097" sheetId="11" r:id="rId11"/>
    <sheet name="Tabla_407126" sheetId="12" r:id="rId12"/>
    <sheet name="Tabla_407127" sheetId="13" r:id="rId13"/>
    <sheet name="Tabla_407128" sheetId="14" r:id="rId14"/>
    <sheet name="Tabla_407129" sheetId="15" r:id="rId15"/>
    <sheet name="Tabla_407130" sheetId="16" r:id="rId16"/>
  </sheets>
  <definedNames>
    <definedName name="Hidden_14">Hidden_1!$A$1:$A$3</definedName>
    <definedName name="Hidden_25">Hidden_2!$A$1:$A$5</definedName>
    <definedName name="Hidden_36">Hidden_3!$A$1:$A$2</definedName>
    <definedName name="Hidden_424">Hidden_4!$A$1:$A$26</definedName>
    <definedName name="Hidden_528">Hidden_5!$A$1:$A$41</definedName>
    <definedName name="Hidden_635">Hidden_6!$A$1:$A$32</definedName>
    <definedName name="Hidden_762">Hidden_7!$A$1:$A$3</definedName>
    <definedName name="Hidden_869">Hidden_8!$A$1:$A$3</definedName>
    <definedName name="Hidden_970">Hidden_9!$A$1:$A$2</definedName>
  </definedNames>
  <calcPr calcId="0"/>
</workbook>
</file>

<file path=xl/sharedStrings.xml><?xml version="1.0" encoding="utf-8"?>
<sst xmlns="http://schemas.openxmlformats.org/spreadsheetml/2006/main" count="6046" uniqueCount="1461">
  <si>
    <t>47335</t>
  </si>
  <si>
    <t>TÍTULO</t>
  </si>
  <si>
    <t>NOMBRE CORTO</t>
  </si>
  <si>
    <t>DESCRIPCIÓN</t>
  </si>
  <si>
    <t>Procedimientos de licitación pública e invitación a cuando menos tres personas</t>
  </si>
  <si>
    <t>NLA95FXXIXA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</si>
  <si>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</si>
  <si>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</si>
  <si>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</si>
  <si>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</si>
  <si>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</si>
  <si>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</si>
  <si>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</si>
  <si>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</si>
  <si>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</si>
  <si>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</si>
  <si>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</si>
  <si>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</si>
  <si>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</si>
  <si>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</si>
  <si>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</si>
  <si>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</si>
  <si>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</si>
  <si>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</si>
  <si>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</si>
  <si>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</si>
  <si>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</si>
  <si>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</si>
  <si>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</si>
  <si>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</si>
  <si>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</si>
  <si>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</si>
  <si>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</si>
  <si>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</si>
  <si>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</si>
  <si>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</si>
  <si>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</si>
  <si>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</si>
  <si>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</si>
  <si>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</si>
  <si>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</si>
  <si>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</si>
  <si>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</si>
  <si>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</si>
  <si>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</si>
  <si>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</si>
  <si>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</si>
  <si>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</si>
  <si>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</si>
  <si>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</si>
  <si>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</si>
  <si>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</si>
  <si>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</si>
  <si>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</si>
  <si>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</si>
  <si>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</si>
  <si>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</si>
  <si>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</si>
  <si>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</si>
  <si>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</si>
  <si>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</si>
  <si>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</si>
  <si>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</si>
  <si>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</si>
  <si>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</si>
  <si>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</si>
  <si>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</si>
  <si>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</si>
  <si>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</si>
  <si>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</si>
  <si>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</si>
  <si>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</si>
  <si>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</si>
  <si>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</si>
  <si>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</si>
  <si>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</si>
  <si>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</si>
  <si>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</si>
  <si>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</si>
  <si>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</si>
  <si>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</si>
  <si>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</si>
  <si>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</si>
  <si>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</si>
  <si>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</si>
  <si>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</si>
  <si>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</si>
  <si>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</si>
  <si>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</si>
  <si>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</si>
  <si>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</si>
  <si>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</si>
  <si>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</si>
  <si>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</si>
  <si>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</si>
  <si>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</si>
  <si>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</si>
  <si>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</si>
  <si>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</si>
  <si>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</si>
  <si>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</si>
  <si>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</si>
  <si>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</si>
  <si>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</si>
  <si>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</si>
  <si>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</si>
  <si>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</si>
  <si>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</si>
  <si>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</si>
  <si>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</si>
  <si>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</si>
  <si>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</si>
  <si>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</si>
  <si>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</si>
  <si>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</si>
  <si>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</si>
  <si>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</si>
  <si>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</si>
  <si>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</si>
  <si>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</si>
  <si>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</si>
  <si>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</si>
  <si>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</si>
  <si>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</si>
  <si>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</si>
  <si>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</si>
  <si>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</si>
  <si>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</si>
  <si>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</si>
  <si>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</si>
  <si>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</si>
  <si>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</si>
  <si>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</si>
  <si>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</si>
  <si>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</si>
  <si>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</si>
  <si>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</si>
  <si>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</si>
  <si>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</si>
  <si>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</si>
  <si>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</si>
  <si>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</si>
  <si>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</si>
  <si>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</si>
  <si>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</si>
  <si>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</si>
  <si>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</si>
  <si>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</si>
  <si>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</si>
  <si>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</si>
  <si>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</si>
  <si>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</si>
  <si>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</si>
  <si>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</si>
  <si>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</si>
  <si>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</si>
  <si>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</si>
  <si>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</si>
  <si>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</si>
  <si>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</si>
  <si>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</si>
  <si>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</si>
  <si>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</si>
  <si>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</si>
  <si>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</si>
  <si>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</si>
  <si>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</si>
  <si>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</si>
  <si>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</si>
  <si>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</si>
  <si>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</si>
  <si>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</si>
  <si>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</si>
  <si>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</si>
  <si>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</si>
  <si>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</si>
  <si>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F7F3470F386B33F36A1661F1BA37E919</t>
  </si>
  <si>
    <t>2022</t>
  </si>
  <si>
    <t>01/01/2022</t>
  </si>
  <si>
    <t>31/01/2022</t>
  </si>
  <si>
    <t>Otro (especificar)</t>
  </si>
  <si>
    <t>Servicios</t>
  </si>
  <si>
    <t>Nacional</t>
  </si>
  <si>
    <t>103674202</t>
  </si>
  <si>
    <t>343</t>
  </si>
  <si>
    <t>http://transparencia.uanl.mx/utilerias/dcym/2022/enero/F29ACONVOCATORIA02662343.pdf</t>
  </si>
  <si>
    <t>17/11/2021</t>
  </si>
  <si>
    <t>Trabajos de retiro, reparación, suministro y pintura de triplay y estructura metálica de cancha 1 y 2 en Polideportivo Tigres en Campus Ciencias Agropecuarias, incluye: retiro de madera de 3/4, suministro y colocación de madera de 3/4", extracción, preparación y reparación de soportes de acero, aplicación de pintura en estructura de soportes y sobre madera.</t>
  </si>
  <si>
    <t>http://transparencia.uanl.mx/utilerias/dcym/2022/enero/F29AFALLO02662343.pdf</t>
  </si>
  <si>
    <t>http://transparencia.uanl.mx/utilerias/dcym/2022/enero/F29APROPUESTA02662343.pdf</t>
  </si>
  <si>
    <t/>
  </si>
  <si>
    <t>PROVEEDORA Y MANTENIMIENTO INTEGRAL PARA ESCUELAS Y HOSPITALES S.A. DE C.V.</t>
  </si>
  <si>
    <t>PMI120423QK1</t>
  </si>
  <si>
    <t>Calle</t>
  </si>
  <si>
    <t>OLEGARIO ANDRADE</t>
  </si>
  <si>
    <t>672</t>
  </si>
  <si>
    <t>A</t>
  </si>
  <si>
    <t>Colonia</t>
  </si>
  <si>
    <t>ANAHUAC</t>
  </si>
  <si>
    <t>44</t>
  </si>
  <si>
    <t>SAN NICOLAS DE LOS GARZA</t>
  </si>
  <si>
    <t>19</t>
  </si>
  <si>
    <t>Nuevo León</t>
  </si>
  <si>
    <t>66450</t>
  </si>
  <si>
    <t>MEXICO</t>
  </si>
  <si>
    <t>La  justificación  económica y  técnica son que  la compañía  mencionada, presenta la oferta más 
baja y cumple con las especificaciones requeridas para realización del proyecto.</t>
  </si>
  <si>
    <t>POLIDEPORTIVO TIGRES "ESCOBEDO".</t>
  </si>
  <si>
    <t>DIRECCION DE CONSTRUCCION Y MANTENIMIENTO</t>
  </si>
  <si>
    <t>17/12/2021</t>
  </si>
  <si>
    <t>1038409</t>
  </si>
  <si>
    <t>1204554.44</t>
  </si>
  <si>
    <t>0</t>
  </si>
  <si>
    <t>MONEDA NACIONAL</t>
  </si>
  <si>
    <t>TRANSACCION BANCARIA</t>
  </si>
  <si>
    <t>http://transparencia.uanl.mx/utilerias/dcym/2022/enero/F29ACONTRATO02662343.pdf</t>
  </si>
  <si>
    <t>Federales</t>
  </si>
  <si>
    <t>Recursos Federales</t>
  </si>
  <si>
    <t>Programa de Subsidios  para Organismos Descentralizados Estatales (Federal)</t>
  </si>
  <si>
    <t>GENERAL ESCOBEDO</t>
  </si>
  <si>
    <t>No</t>
  </si>
  <si>
    <t>29/07/2022</t>
  </si>
  <si>
    <t>El tipo de procedimiento es contratación mediante tres cotizaciones. No aplican los criterios: Hipervínculo al (los) dictámenes, Hipervínculo al comunicado de suspensión, Hipervínculo a los estudios de impacto urbano y ambiental, Observaciones dirigidas a la población relativas a la realización de las obras públicas , Mecanismos de vigilancia y supervisión de la ejecución, Hipervínculo a informes de avances físicos, Hipervínculo a los informes de avance financiero, Hipervínculo al acta de recepción física de los trabajos ejecutados u homóloga y el de Hipervínculo al finiquito, contrato sin efectos concluido con anticipación o informe de resultados;  por ser contratación mediante 3 cotizaciones. En el caso de ser persona moral estarán vacíos los apartados de nombre y apellidos del adjudicado. Clave de la Localidad, Nombre de la Localidad, Monto mínimo, con impuestos incluidos; Monto máximo, con impuestos incluidos y Tipo de cambio de referencia, en su caso; es información que no se concentra en la UANL. El carácter del procedimiento es nacional por lo que estarán vacías las columnas relacionadas con procedimientos internacionales.</t>
  </si>
  <si>
    <t>F7F3470F386B33F32105C15BEE8E20D0</t>
  </si>
  <si>
    <t>103674203</t>
  </si>
  <si>
    <t>359</t>
  </si>
  <si>
    <t>http://transparencia.uanl.mx/utilerias/dcym/2022/enero/F29ACONVOCATORIA02311359.pdf</t>
  </si>
  <si>
    <t>19/11/2021</t>
  </si>
  <si>
    <t>Suministro e instalación de coladeras y mantenimiento al sistema pluvial en la Facultad de Economía, incluye: ajuste en piso de losa para reducir diametro, cimbra, colado con mortero tipo grout, colocación de base de coladera de lámina, suministro e instalación de tubería especial y conexiones de diferentes diametros unidos por electrofusión sobre plafón.</t>
  </si>
  <si>
    <t>http://transparencia.uanl.mx/utilerias/dcym/2022/enero/F29AFALLO02311359.pdf</t>
  </si>
  <si>
    <t>http://transparencia.uanl.mx/utilerias/dcym/2022/enero/F29APROPUESTA02311359.pdf</t>
  </si>
  <si>
    <t>PLANEACION DE CONSTRUCCION Y MUEBLES FINOS S.A. DE C.V.</t>
  </si>
  <si>
    <t>PCM060223DS7</t>
  </si>
  <si>
    <t>SITIO DE CUAUTLA</t>
  </si>
  <si>
    <t>139</t>
  </si>
  <si>
    <t>JOSE MARIA MORELOS</t>
  </si>
  <si>
    <t>22</t>
  </si>
  <si>
    <t>GUADALUPE</t>
  </si>
  <si>
    <t>67150</t>
  </si>
  <si>
    <t>FACULTAD DE ECONOMIA</t>
  </si>
  <si>
    <t>403003.5</t>
  </si>
  <si>
    <t>467484.06</t>
  </si>
  <si>
    <t>http://transparencia.uanl.mx/utilerias/dcym/2022/enero/F29ACONTRATO02311359.pdf</t>
  </si>
  <si>
    <t>MONTERREY</t>
  </si>
  <si>
    <t>F7F3470F386B33F39D3DF079CFB7B97D</t>
  </si>
  <si>
    <t>103674204</t>
  </si>
  <si>
    <t>363</t>
  </si>
  <si>
    <t>http://transparencia.uanl.mx/utilerias/dcym/2022/enero/F29ACONVOCATORIA02305363.pdf</t>
  </si>
  <si>
    <t>Trabajos varios en el 4to piso del edificio principal de Facultad de Ciencias Físico Matemáticas, incluye: colocación y suministro de lámpara led 61x61cm para plafón registrable, de barra de sujeción levadiza de acero inoxidable, de  juego de mamparas para sanitarios, de inodoro y fluxometro, de mingitorio tipo cascada, de lavabo de sobreponer 4", de grifo para lavabo.</t>
  </si>
  <si>
    <t>http://transparencia.uanl.mx/utilerias/dcym/2022/enero/F29AFALLO02305363.pdf</t>
  </si>
  <si>
    <t>http://transparencia.uanl.mx/utilerias/dcym/2022/enero/F29APROPUESTA02305363.pdf</t>
  </si>
  <si>
    <t>REPRESENTACIONES E INMOBILIARIA GAF  S.A. DE C.V.</t>
  </si>
  <si>
    <t>RIG1406054L5</t>
  </si>
  <si>
    <t>RIO SAN LORENZO</t>
  </si>
  <si>
    <t>440</t>
  </si>
  <si>
    <t>DEL VALLE</t>
  </si>
  <si>
    <t>45</t>
  </si>
  <si>
    <t>SAN PEDRO GARZA GARCIA</t>
  </si>
  <si>
    <t>66220</t>
  </si>
  <si>
    <t>FACULTAD DE CIENCIAS FISICO MATEMATICAS</t>
  </si>
  <si>
    <t>908906.1379</t>
  </si>
  <si>
    <t>1054331.12</t>
  </si>
  <si>
    <t>http://transparencia.uanl.mx/utilerias/dcym/2022/enero/F29ACONTRATO02305363.pdf</t>
  </si>
  <si>
    <t>F7F3470F386B33F35DE69C27EC45F702</t>
  </si>
  <si>
    <t>103674205</t>
  </si>
  <si>
    <t>367</t>
  </si>
  <si>
    <t>http://transparencia.uanl.mx/utilerias/dcym/2022/enero/F29ACONVOCATORIA01102367.pdf</t>
  </si>
  <si>
    <t>22/11/2021</t>
  </si>
  <si>
    <t>Trabajos en Junta de Gobierno, incluye: limpieza de teja de ventana, mantenimiento a vigas enchapadas con longitud de 12m, retiro de piso existente levantado, sellar losa con estampado para colocar el nuevo piso, reparación de ventanas, colocación de persianas, suministro, fabricación y colocación de pasamanos de 7ml, mantenimiento general a 4 cabezas de viga falsa ubicadas en cubierta del balcon.</t>
  </si>
  <si>
    <t>http://transparencia.uanl.mx/utilerias/dcym/2022/enero/F29AFALLO01102367.pdf</t>
  </si>
  <si>
    <t>http://transparencia.uanl.mx/utilerias/dcym/2022/enero/F29APROPUESTA01102367.pdf</t>
  </si>
  <si>
    <t>URRUTIA ARQUITECTURA Y PAISAJISMO S.A. DE C.V.</t>
  </si>
  <si>
    <t>UAP091127MKO</t>
  </si>
  <si>
    <t>PORFIRIO DIAZ SUR</t>
  </si>
  <si>
    <t>304</t>
  </si>
  <si>
    <t>CENTRO</t>
  </si>
  <si>
    <t>37</t>
  </si>
  <si>
    <t>64000</t>
  </si>
  <si>
    <t>H. JUNTA DE GOBIERNO</t>
  </si>
  <si>
    <t>21/01/2022</t>
  </si>
  <si>
    <t>353140</t>
  </si>
  <si>
    <t>409642.4</t>
  </si>
  <si>
    <t>http://transparencia.uanl.mx/utilerias/dcym/2022/enero/F29ACONTRATO01102367.pdf</t>
  </si>
  <si>
    <t>F7F3470F386B33F383474214C5A61C08</t>
  </si>
  <si>
    <t>103674206</t>
  </si>
  <si>
    <t>369</t>
  </si>
  <si>
    <t>http://transparencia.uanl.mx/utilerias/dcym/2022/enero/F29ACONVOCATORIA04101369.pdf</t>
  </si>
  <si>
    <t>Trabajos de reparación de losa en área de Foyer del Teatro Universitario, incluye: suministro e instalación de tapial con triplay 9 mm con perfil estructurado y reforzado, de inhibidor de corrosión en acero de refuerzo, de reparador estructural de mortero con un espesor promedio de 2.54cm, apuntalamiento de losa por medio de cimbra metalica.</t>
  </si>
  <si>
    <t>http://transparencia.uanl.mx/utilerias/dcym/2022/enero/F29AFALLO04101369.pdf</t>
  </si>
  <si>
    <t>http://transparencia.uanl.mx/utilerias/dcym/2022/enero/F29APROPUESTA04101369.pdf</t>
  </si>
  <si>
    <t>INGENIERIA Y CONSTRUCCION LAM S.A. DE C.V.</t>
  </si>
  <si>
    <t>ICL930520RF0</t>
  </si>
  <si>
    <t>FRAY EUSEBIO KINO</t>
  </si>
  <si>
    <t>750</t>
  </si>
  <si>
    <t>ROBLE NORTE</t>
  </si>
  <si>
    <t>66458</t>
  </si>
  <si>
    <t>TEATRO UNIVERSITARIO</t>
  </si>
  <si>
    <t>14/03/2022</t>
  </si>
  <si>
    <t>1206478.724</t>
  </si>
  <si>
    <t>1399515.32</t>
  </si>
  <si>
    <t>http://transparencia.uanl.mx/utilerias/dcym/2022/enero/F29ACONTRATO04101369.pdf</t>
  </si>
  <si>
    <t>F7F3470F386B33F37E21F5FB002925FF</t>
  </si>
  <si>
    <t>103674207</t>
  </si>
  <si>
    <t>377</t>
  </si>
  <si>
    <t>http://transparencia.uanl.mx/utilerias/dcym/2022/enero/F29ACONVOCATORIA02114377.pdf</t>
  </si>
  <si>
    <t>Trabajos de firme de concreto en accesos de la Preparatoria No. 14, incluye: demolición de firme de concreto existente dañado, suministro, fabricación y colado de concreto premezclado para banquetas de 0.15m de espesor, reparación de columnas de concreto existentes, colado de concreto premezclado para viga horizontal, suministro y fabricación de dos rampas de concreto de diferentes medidas.</t>
  </si>
  <si>
    <t>http://transparencia.uanl.mx/utilerias/dcym/2022/enero/F29AFALLO02114377.pdf</t>
  </si>
  <si>
    <t>http://transparencia.uanl.mx/utilerias/dcym/2022/enero/F29APROPUESTA02114377.pdf</t>
  </si>
  <si>
    <t>ULISES</t>
  </si>
  <si>
    <t>TREVIÑO</t>
  </si>
  <si>
    <t>MARTINEZ</t>
  </si>
  <si>
    <t>TEMU650211GL5</t>
  </si>
  <si>
    <t>ASTURIAS</t>
  </si>
  <si>
    <t>457</t>
  </si>
  <si>
    <t>CUMBRES 5TO SECTOR</t>
  </si>
  <si>
    <t>64610</t>
  </si>
  <si>
    <t>ESCUELA PREPARATORIA NO. 14</t>
  </si>
  <si>
    <t>31/12/2021</t>
  </si>
  <si>
    <t>617293</t>
  </si>
  <si>
    <t>716059.88</t>
  </si>
  <si>
    <t>http://transparencia.uanl.mx/utilerias/dcym/2022/enero/F29ACONTRATO02114377.pdf</t>
  </si>
  <si>
    <t>Estatales</t>
  </si>
  <si>
    <t>Recursos Estatales</t>
  </si>
  <si>
    <t>Programa de Subsidios para Organismos Descentralizados Estatales (Estatal)</t>
  </si>
  <si>
    <t>GENERAL TERAN</t>
  </si>
  <si>
    <t>F7F3470F386B33F3E823E51554AA8F5D</t>
  </si>
  <si>
    <t>103674208</t>
  </si>
  <si>
    <t>389</t>
  </si>
  <si>
    <t>http://transparencia.uanl.mx/utilerias/dcym/2022/enero/F29ACONVOCATORIA02316389.pdf</t>
  </si>
  <si>
    <t>Adecuaciones en edificio de Robótica FIME , incluye: suministro y colocación por cielo de tubo pvc 4", de membrana tipo de 1.45mm de espesor, barrera de separación de 1/2", sello en broche de techo, suministro e instalación de ángulo base de lámina cal.26 en perímetro de cubierta multipanel, relleno de cubierta de poliestireno expandido, sellado en juntas de unión de pretiles y lámina de multipanel en domo interior, suministro y aplicación de pintura esmalte semimate en láminas de multipanel interior del domo y salidas de escalera</t>
  </si>
  <si>
    <t>http://transparencia.uanl.mx/utilerias/dcym/2022/enero/F29AFALLO02316389.pdf</t>
  </si>
  <si>
    <t>http://transparencia.uanl.mx/utilerias/dcym/2022/enero/F29APROPUESTA02316389.pdf</t>
  </si>
  <si>
    <t>CONSTRUCTORA KOSMOS S.A. DE C.V.</t>
  </si>
  <si>
    <t>CKO970928BC8</t>
  </si>
  <si>
    <t>MANUEL M. DEL LLANO</t>
  </si>
  <si>
    <t>934</t>
  </si>
  <si>
    <t>C</t>
  </si>
  <si>
    <t>FACULTAD DE INGENIERIA MECANICA Y ELECTRICA</t>
  </si>
  <si>
    <t>28/01/2022</t>
  </si>
  <si>
    <t>423769.1121</t>
  </si>
  <si>
    <t>491572.17</t>
  </si>
  <si>
    <t>http://transparencia.uanl.mx/utilerias/dcym/2022/enero/F29ACONTRATO02316389.pdf</t>
  </si>
  <si>
    <t>F7F3470F386B33F372C48A197B650D42</t>
  </si>
  <si>
    <t>103674209</t>
  </si>
  <si>
    <t>393</t>
  </si>
  <si>
    <t>http://transparencia.uanl.mx/utilerias/dcym/2022/enero/F29ACONVOCATORIA01501393.pdf</t>
  </si>
  <si>
    <t>Colocación de pasto en jardines de Gasa Norte y Distribuidor vial para evento de inauguración, incluye: limpieza y conformación de terreno por medios mecánicos, suministro y colocación de pasto en rollo tipo san Agustín, tala de árboles de 3 y 8m de altura, suministro y colocación de aspersores, de tubería de 1 1/2" de pvc hidráulico.</t>
  </si>
  <si>
    <t>http://transparencia.uanl.mx/utilerias/dcym/2022/enero/F29AFALLO01501393.pdf</t>
  </si>
  <si>
    <t>http://transparencia.uanl.mx/utilerias/dcym/2022/enero/F29APROPUESTA01501393.pdf</t>
  </si>
  <si>
    <t>KAPUT OBRAS Y SERVICIOS  S.A. DE C.V.</t>
  </si>
  <si>
    <t>KOS0902133CA</t>
  </si>
  <si>
    <t>EULALIO GUTIERREZ</t>
  </si>
  <si>
    <t>1219</t>
  </si>
  <si>
    <t>NIÑO ARTILLERO</t>
  </si>
  <si>
    <t>64280</t>
  </si>
  <si>
    <t>24/12/2021</t>
  </si>
  <si>
    <t>606025</t>
  </si>
  <si>
    <t>702989</t>
  </si>
  <si>
    <t>http://transparencia.uanl.mx/utilerias/dcym/2022/enero/F29ACONTRATO01501393.pdf</t>
  </si>
  <si>
    <t>F7F3470F386B33F3FA3E05805A022A41</t>
  </si>
  <si>
    <t>103674210</t>
  </si>
  <si>
    <t>399</t>
  </si>
  <si>
    <t>http://transparencia.uanl.mx/utilerias/dcym/2022/enero/F29ACONVOCATORIA02324399.pdf</t>
  </si>
  <si>
    <t>Trabajos de construcción en Cuarto de Controles de Facultad de Ciencias Forestales, incluye: suministro, fabricación y colado de concreto premezclado en firme de 0.12m de espesor, para viga horizontal, para columnas de concreto, para losa de 15cm,de bases de concreto de 1m x 0.60m x 0.40m, suministro y aplicación de pintura a 2 manos, de pintura esmalte en estructura metálica con ángulo de 1/4".</t>
  </si>
  <si>
    <t>http://transparencia.uanl.mx/utilerias/dcym/2022/enero/F29AFALLO02324399.pdf</t>
  </si>
  <si>
    <t>http://transparencia.uanl.mx/utilerias/dcym/2022/enero/F29APROPUESTA02324399.pdf</t>
  </si>
  <si>
    <t>FACULTAD DE CIENCIAS FORESTALES</t>
  </si>
  <si>
    <t>27/12/2021</t>
  </si>
  <si>
    <t>412084</t>
  </si>
  <si>
    <t>478017.44</t>
  </si>
  <si>
    <t>http://transparencia.uanl.mx/utilerias/dcym/2022/enero/F29ACONTRATO02324399.pdf</t>
  </si>
  <si>
    <t>LINARES</t>
  </si>
  <si>
    <t>5E05B579AF0BB8E538DCFC96B90F45DC</t>
  </si>
  <si>
    <t>103674211</t>
  </si>
  <si>
    <t>448</t>
  </si>
  <si>
    <t>http://transparencia.uanl.mx/utilerias/dcym/2022/enero/F29ACONVOCATORIA02118448.pdf</t>
  </si>
  <si>
    <t>Trabajos varios en estacionamiento y bodegas de Preparatoria No. 18, incluye: excavación manual en suelo hasta 0.20m de profundidad, suministro, relleno y compactación de material seleccionado por medios mecánicos, suministro, fabricación y colado de concreto premezclado para firme de 0.12m de espesor, suministro y aplicación de zarpeo y afine en ambos lados de muros, de pintura a 2 manos en muros de concreto, reparación de ductos rectangulares de aire acondicionado de diferentes medidas.</t>
  </si>
  <si>
    <t>http://transparencia.uanl.mx/utilerias/dcym/2022/enero/F29AFALLO02118448.pdf</t>
  </si>
  <si>
    <t>http://transparencia.uanl.mx/utilerias/dcym/2022/enero/F29APROPUESTA02118448.pdf</t>
  </si>
  <si>
    <t>ESCUELA PREPARATORIA N0. 18</t>
  </si>
  <si>
    <t>30/12/2021</t>
  </si>
  <si>
    <t>637546.5862</t>
  </si>
  <si>
    <t>739554.04</t>
  </si>
  <si>
    <t>http://transparencia.uanl.mx/utilerias/dcym/2022/enero/F29ACONTRATO02118448.pdf</t>
  </si>
  <si>
    <t>HIDALGO</t>
  </si>
  <si>
    <t>62A966143213CEF958B5DE9A39535974</t>
  </si>
  <si>
    <t>01/02/2022</t>
  </si>
  <si>
    <t>28/02/2022</t>
  </si>
  <si>
    <t>103674312</t>
  </si>
  <si>
    <t>El tipo de procedimiento es contratación mediante tres cotizaciones.No se genero contenido en el periodo reportado</t>
  </si>
  <si>
    <t>EA4B5995D517D19B94752D712D8A73AE</t>
  </si>
  <si>
    <t>01/03/2022</t>
  </si>
  <si>
    <t>31/03/2022</t>
  </si>
  <si>
    <t>103674987</t>
  </si>
  <si>
    <t>915165A2614490FCB0BB1252D15413B9</t>
  </si>
  <si>
    <t>01/04/2022</t>
  </si>
  <si>
    <t>30/04/2022</t>
  </si>
  <si>
    <t>103676842</t>
  </si>
  <si>
    <t>AF8B7AF754ABA04B5ED82CA269CF4CA6</t>
  </si>
  <si>
    <t>01/05/2022</t>
  </si>
  <si>
    <t>31/05/2022</t>
  </si>
  <si>
    <t>103688443</t>
  </si>
  <si>
    <t>AF8B7AF754ABA04BEE88658615712610</t>
  </si>
  <si>
    <t>01/06/2022</t>
  </si>
  <si>
    <t>30/06/2022</t>
  </si>
  <si>
    <t>103688446</t>
  </si>
  <si>
    <t>AF8B7AF754ABA04B104E9865C1F73592</t>
  </si>
  <si>
    <t>01/07/2022</t>
  </si>
  <si>
    <t>31/07/2022</t>
  </si>
  <si>
    <t>103688448</t>
  </si>
  <si>
    <t>5B12032FDE092904981D190D9904B8FA</t>
  </si>
  <si>
    <t>Licitación pública</t>
  </si>
  <si>
    <t>Obra pública</t>
  </si>
  <si>
    <t>115335163</t>
  </si>
  <si>
    <t>17/02/2023</t>
  </si>
  <si>
    <t>No se genero contenido en el periodo reportado</t>
  </si>
  <si>
    <t>C6433C1FE20FC7DF151B6F09ADF99013</t>
  </si>
  <si>
    <t>Invitación a cuando menos tres personas</t>
  </si>
  <si>
    <t>115337050</t>
  </si>
  <si>
    <t>UANL-DGA-DCYM-CI-11/2021</t>
  </si>
  <si>
    <t>http://transparencia.uanl.mx/utilerias/dcym/2021/licitaciones/F29AINVITACIONES02104UANL-DGA-DCYM-CI-11-2021.pdf</t>
  </si>
  <si>
    <t>29/11/2021</t>
  </si>
  <si>
    <t>Remodelación de Biblioteca y Área administrativa en la Preparatoria 4 en el municipio de Linares, N.L. Segunda Etapa.</t>
  </si>
  <si>
    <t>06/12/2021</t>
  </si>
  <si>
    <t>http://transparencia.uanl.mx/utilerias/dcym/2021/licitaciones/F29AACLARACIONES02104UANL-DGA-DCYM-CI-11-2021.pdf</t>
  </si>
  <si>
    <t>http://transparencia.uanl.mx/utilerias/dcym/2021/licitaciones/F29AAPERTURA02104UANL-DGA-DCYM-CI-11-2021.pdf</t>
  </si>
  <si>
    <t>J.C. CONSTRUCCIONES Y URBANIZACIONES S.A. DE C.V.</t>
  </si>
  <si>
    <t>JCC980221QF0</t>
  </si>
  <si>
    <t>ESTEBAN LEAL VILLARREAL</t>
  </si>
  <si>
    <t>355</t>
  </si>
  <si>
    <t>LOLYTA</t>
  </si>
  <si>
    <t>67130</t>
  </si>
  <si>
    <t>ESCUELA PREPARATORIA NO. 4</t>
  </si>
  <si>
    <t>2488148.89</t>
  </si>
  <si>
    <t>2886252.71</t>
  </si>
  <si>
    <t>http://transparencia.uanl.mx/utilerias/dcym/2021/licitaciones/F29ACONTRATO02104UANL-DGA-DCYM-CI-11-2021.pdf</t>
  </si>
  <si>
    <t>Fondo de Aportaciones Múltiples Nivel Medio Superior</t>
  </si>
  <si>
    <t>En finiquito</t>
  </si>
  <si>
    <t>supervisión interna</t>
  </si>
  <si>
    <t>http://transparencia.uanl.mx/utilerias/dcym/2021/licitaciones/F29AAVANCEFISICO02104UANL-DGA-DCYM-CI-11-2021.pdf</t>
  </si>
  <si>
    <t>http://transparencia.uanl.mx/utilerias/dcym/2021/licitaciones/F29AAVANCEFINANCIERO02104UANL-DGA-DCYM-CI-11-2021.pdf</t>
  </si>
  <si>
    <t>http://transparencia.uanl.mx/utilerias/dcym/2021/licitaciones/F29AACTARECEPCION02104UANL-DGA-DCYM-CI-11-2021.pdf</t>
  </si>
  <si>
    <t>http://transparencia.uanl.mx/utilerias/dcym/2021/licitaciones/F29AFINIQUITO02104UANL-DGA-DCYM-CI-11-2021.pdf</t>
  </si>
  <si>
    <t>No aplican dentro del proceso los criterios: Hipervínculo al (los) dictámenes en su caso, Hipervínculo al comunicado de suspensión, Hipervínculo a los estudios de impacto urbano y ambiental, Hipervínculo al documento del convenio, Observaciones dirigidas a la población relativas a la realización de las obras públicas. En el caso de ser persona moral estarán vacíos los criterios de: Nombre(s) del contratista o proveedor, Primer apellido del contratista o proveedor, Segundo apellido del contratista o proveedor. Clave de la Localidad, Nombre de la Localidad, Monto mínimo, con impuestos incluidos; Monto máximo, con impuestos incluidos y Tipo de cambio de referencia, en su caso; es información que no se concentra en la UANL. El carácter del procedimiento es nacional por lo que estarán vacías las columnas relacionadas con procedimientos internacionales.</t>
  </si>
  <si>
    <t>FB5F5C7AEF38B4F24AB08112F05E8215</t>
  </si>
  <si>
    <t>115338139</t>
  </si>
  <si>
    <t>22427BF5906F5894BAA5D2DB385F5A4A</t>
  </si>
  <si>
    <t>115341221</t>
  </si>
  <si>
    <t>8F39C4409CCB33E7B965462876D6E391</t>
  </si>
  <si>
    <t>115377980</t>
  </si>
  <si>
    <t>UANL-DGA-DCYM-CI-02/2022</t>
  </si>
  <si>
    <t>http://transparencia.uanl.mx/utilerias/dcym/2022/licitaciones/F29AINVITACIONES02313UANL-DGA-DCYM-CI-02-2022.pdf</t>
  </si>
  <si>
    <t>25/02/2022</t>
  </si>
  <si>
    <t>Conservación y Adecuación de Centro de Rehabilitación y Readaptación en Facultad de Organización Deportiva ubicada en el municipio de San Nicolás de los Garza, Nuevo León</t>
  </si>
  <si>
    <t>04/03/2022</t>
  </si>
  <si>
    <t>http://transparencia.uanl.mx/utilerias/dcym/2022/licitaciones/F29AACLARACIONES02313UANL-DGA-DCYM-CI-02-2022.pdf</t>
  </si>
  <si>
    <t>http://transparencia.uanl.mx/utilerias/dcym/2022/licitaciones/F29AAPERTURA02313UANL-DGA-DCYM-CI-02-2022.pdf</t>
  </si>
  <si>
    <t>http://transparencia.uanl.mx/utilerias/dcym/2022/licitaciones/F29ADICTAMEN02313UANL-DGA-DCYM-CI-02-2022.pdf</t>
  </si>
  <si>
    <t>MANUEL MARIA DE LLANO</t>
  </si>
  <si>
    <t>FACULTAD DE ORGANIZACION DEPORTIVA</t>
  </si>
  <si>
    <t>28/03/2022</t>
  </si>
  <si>
    <t>24/03/2022</t>
  </si>
  <si>
    <t>23/05/2022</t>
  </si>
  <si>
    <t>1188154.22</t>
  </si>
  <si>
    <t>1378258.9</t>
  </si>
  <si>
    <t>http://transparencia.uanl.mx/utilerias/dcym/2022/licitaciones/F29ACONTRATO02313UANL-DGA-DCYM-CI-02-2022.pdf</t>
  </si>
  <si>
    <t>Si</t>
  </si>
  <si>
    <t>http://transparencia.uanl.mx/utilerias/dcym/2022/licitaciones/F29AAVANCEFISICO02313UANL-DGA-DCYM-CI-02-2022.pdf</t>
  </si>
  <si>
    <t>http://transparencia.uanl.mx/utilerias/dcym/2022/licitaciones/F29AAVANCEFINANCIERO02313UANL-DGA-DCYM-CI-02-2022.pdf</t>
  </si>
  <si>
    <t>http://transparencia.uanl.mx/utilerias/dcym/2022/licitaciones/F29AACTARECEPCION02313UANL-DGA-DCYM-CI-02-2022.pdf</t>
  </si>
  <si>
    <t>http://transparencia.uanl.mx/utilerias/dcym/2022/licitaciones/F29AFINIQUITO02313UANL-DGA-DCYM-CI-02-2022.pdf</t>
  </si>
  <si>
    <t>20/02/2023</t>
  </si>
  <si>
    <t>No aplican dentro del proceso los criterios: Hipervínculo al comunicado de suspensión, Hipervínculo a los estudios de impacto urbano y ambiental, Observaciones dirigidas a la población relativas a la realización de las obras públicas. En el caso de ser persona moral estarán vacíos los criterios de: Nombre(s) del contratista o proveedor, Primer apellido del contratista o proveedor, Segundo apellido del contratista o proveedor. Clave de la Localidad, Nombre de la Localidad, Monto mínimo, con impuestos incluidos; Monto máximo, con impuestos incluidos y Tipo de cambio de referencia, en su caso; es información que no se concentra en la UANL. El carácter del procedimiento es nacional por lo que estarán vacías las columnas relacionadas con procedimientos internacionales.Hipervínculos en proceso de digitalizacion: Hipervínculo al (los) dictámenes en su caso, Hipervínculo al acta de recepción física de los trabajos ejecutados u homóloga y el Hipervínculo al finiquito, contrato sin efectos concluido con anticipación o informe de resultados . La información se está recopilando  para los efectos de su completa publicación de conformidad con el capítulo II apartado Sexto fracción V de los lineamientos técnicos generales para la publicación, homologación y estandarización de la información de las obligaciones establecidas en el título V y en la fracción IV del artículo 31 de la Ley General de Transparencia y Acceso a la Información Pública, que deben difundir los sujetos obligados en los portales de internet y en la plataforma nacional de transparencia.</t>
  </si>
  <si>
    <t>FE932862CD6DBCCF91002FD573F1CA77</t>
  </si>
  <si>
    <t>115377981</t>
  </si>
  <si>
    <t>AFDE57CDC9FB5D76AD055F371F06EDBF</t>
  </si>
  <si>
    <t>115377992</t>
  </si>
  <si>
    <t>935DC4E6A8CC357B6876BB80356D3CBA</t>
  </si>
  <si>
    <t>01/08/2022</t>
  </si>
  <si>
    <t>31/08/2022</t>
  </si>
  <si>
    <t>115378461</t>
  </si>
  <si>
    <t>UANL-DGA-DCYM-CP-05/2022</t>
  </si>
  <si>
    <t>http://transparencia.uanl.mx/utilerias/dcym/2022/licitaciones/F29ACONVOCATORIA01501UANL-DGA-DCYM-CP-05-2022.pdf</t>
  </si>
  <si>
    <t>07/07/2022</t>
  </si>
  <si>
    <t>Servicios y Trabajos Diversos para el Mantnimiento y Conservación de Infraestructura Existente en Planta Baja de Unidad Académica Sabinas, ubicada en Sabinas Hidalgo, Nuevo León.</t>
  </si>
  <si>
    <t>http://transparencia.uanl.mx/utilerias/dcym/2022/licitaciones/F29AACLARACIONES01501UANL-DGA-DCYM-CP-05-2022.pdf</t>
  </si>
  <si>
    <t>http://transparencia.uanl.mx/utilerias/dcym/2022/licitaciones/F29AAPERTURA01501UANL-DGA-DCYM-CP-05-2022.pdf</t>
  </si>
  <si>
    <t>http://transparencia.uanl.mx/utilerias/dcym/2022/licitaciones/F29ADICTAMEN01501UANL-DGA-DCYM-CP-05-2022.pdf</t>
  </si>
  <si>
    <t>DESARROLLO DE OBRAS Y ESPACIOS S.A. DE C.V.</t>
  </si>
  <si>
    <t>DDO081002MW2</t>
  </si>
  <si>
    <t>NUEVA INDEPENDENCIA OTE</t>
  </si>
  <si>
    <t>1314</t>
  </si>
  <si>
    <t>ANCIRA</t>
  </si>
  <si>
    <t>64720</t>
  </si>
  <si>
    <t>Por cumplir con lo establecido en el artículo 38 de la Ley de Obras Públicas y Servicios Relacionados con las Mismas.</t>
  </si>
  <si>
    <t>23/10/2022</t>
  </si>
  <si>
    <t>3414493.74</t>
  </si>
  <si>
    <t>3960812.74</t>
  </si>
  <si>
    <t>http://transparencia.uanl.mx/utilerias/dcym/2022/licitaciones/F29ACONTRATO01501UANL-DGA-DCYM-CP-05-2022.pdf</t>
  </si>
  <si>
    <t>http://transparencia.uanl.mx/utilerias/dcym/2022/licitaciones/F29AAVANCESFISICO01501UANL-DGA-DCYM-CP-05-2022.pdf</t>
  </si>
  <si>
    <t>http://transparencia.uanl.mx/utilerias/dcym/2022/licitaciones/F29AAVANCEFINANCIERO01501UANL-DGA-DCYM-CP-05-2022.pdf</t>
  </si>
  <si>
    <t>http://transparencia.uanl.mx/utilerias/dcym/2022/licitaciones/F29AACTARECEPCIONUANL-DGA-DCYM-CP-05-2022.pdf</t>
  </si>
  <si>
    <t>http://transparencia.uanl.mx/utilerias/dcym/2022/licitaciones/F29AFINIQUITO01501UANL-DGA-DCYM-CP-05-2022.pdf</t>
  </si>
  <si>
    <t>No aplican dentro del proceso los criterios: Hipervínculo al comunicado de suspensión, Hipervínculo a los estudios de impacto urbano y ambiental, Observaciones dirigidas a la población relativas a la realización de las obras públicas. En el caso de ser persona moral estarán vacíos los criterios de: Nombre(s) del contratista o proveedor, Primer apellido del contratista o proveedor, Segundo apellido del contratista o proveedor. Clave de la Localidad, Nombre de la Localidad, Monto mínimo, con impuestos incluidos; Monto máximo, con impuestos incluidos y Tipo de cambio de referencia, en su caso; es información que no se concentra en la UANL. El carácter del procedimiento es nacional por lo que estarán vacías las columnas relacionadas con procedimientos internacionales.Hipervínculos en proceso de digitalizacion: Hipervínculo al (los) dictámenes en su caso, Hipervínculo al documento del convenio, Hipervínculo al acta de recepción física de los trabajos ejecutados u homóloga y el Hipervínculo al finiquito, contrato sin efectos concluido con anticipación o informe de resultados.La información, se está recopilando  para los efectos de su completa publicación de conformidad con el capítulo II apartado Sexto fracción V de los lineamientos técnicos generales para la publicación, homologación y estandarización de la información de las obligaciones establecidas en el título V y en la fracción IV del artículo 31 de la Ley General de Transparencia y Acceso a la Información Pública, que deben difundir los sujetos obligados en los portales de internet y en la plataforma nacional de transparencia.</t>
  </si>
  <si>
    <t>935DC4E6A8CC357B5537BE696FB0FAD6</t>
  </si>
  <si>
    <t>115378462</t>
  </si>
  <si>
    <t>UANL-DGA-DCYM-CP-06/2022</t>
  </si>
  <si>
    <t>http://transparencia.uanl.mx/utilerias/dcym/2022/licitaciones/F29ACONVOCATORIA02311UANL-DGA-DCYM-CP-06-2022.pdf</t>
  </si>
  <si>
    <t>Servicios y Trabajos diversos para el mantenimiento y conservación del Domo existente en la Facultad de Economía, ubicada en el municipio de Monterrey, N.L.</t>
  </si>
  <si>
    <t>http://transparencia.uanl.mx/utilerias/dcym/2022/licitaciones/F29AACLARACIONES02311UANL-DGA-DCYM-CP-06-2022.pdf</t>
  </si>
  <si>
    <t>http://transparencia.uanl.mx/utilerias/dcym/2022/licitaciones/F29AAPERTURA02311UANL-DGA-DCYM-CP-06-2022.pdf</t>
  </si>
  <si>
    <t>http://transparencia.uanl.mx/utilerias/dcym/2022/licitaciones/F29ADICTAMEN02311UANL-DGA-DCYM-CP-06-2022.pdf</t>
  </si>
  <si>
    <t>TIMES MARK CONSTRUCCIONES S.A. DE C.V.</t>
  </si>
  <si>
    <t>TMC150715GF0</t>
  </si>
  <si>
    <t>TAPACHULA</t>
  </si>
  <si>
    <t>104 SEGUNDO PISO</t>
  </si>
  <si>
    <t>PARAISO</t>
  </si>
  <si>
    <t>67140</t>
  </si>
  <si>
    <t>25/07/2022</t>
  </si>
  <si>
    <t>21/07/2022</t>
  </si>
  <si>
    <t>15/10/2022</t>
  </si>
  <si>
    <t>1841798.28</t>
  </si>
  <si>
    <t>2136486</t>
  </si>
  <si>
    <t>http://transparencia.uanl.mx/utilerias/dcym/2022/licitaciones/F29ACONTRATO02311UANL-DGA-DCYM-CP-06-2022.pdf</t>
  </si>
  <si>
    <t>http://transparencia.uanl.mx/utilerias/dcym/2022/licitaciones/F29AAVANCESFISICO02311UANL-DGA-DCYM-CP-06-2022.pdf</t>
  </si>
  <si>
    <t>http://transparencia.uanl.mx/utilerias/dcym/2022/licitaciones/F29AAVANCEFINANCIERO02311UANL-DGA-DCYM-CP-06-2022.pdf</t>
  </si>
  <si>
    <t>http://transparencia.uanl.mx/utilerias/dcym/2022/licitaciones/F29AACTARECEPCIONUANL-DGA-DCYM-CP-06-2022.pdf</t>
  </si>
  <si>
    <t>http://transparencia.uanl.mx/utilerias/dcym/2022/licitaciones/F29AFINIQUITO02311UANL-DGA-DCYM-CP-06-2022.pdf</t>
  </si>
  <si>
    <t>8DA996DE878BF28CEAA34A0880D6F9EA</t>
  </si>
  <si>
    <t>01/09/2022</t>
  </si>
  <si>
    <t>30/09/2022</t>
  </si>
  <si>
    <t>115378525</t>
  </si>
  <si>
    <t>UANL-DGA-DCYM-CP-08/2022</t>
  </si>
  <si>
    <t>http://transparencia.uanl.mx/utilerias/dcym/2022/licitaciones/F29ACONVOCATORIA02312UANL-DGA-DCYM-CP-08-2022.pdf</t>
  </si>
  <si>
    <t>03/08/2022</t>
  </si>
  <si>
    <t>Terminación de Edificio de Facultad de Enfermería, ubicado en Campus área Médica en el municipio de Monterrey, N. L. Segunda Etapa.</t>
  </si>
  <si>
    <t>http://transparencia.uanl.mx/utilerias/dcym/2022/licitaciones/F29AACLARACIONES02312UANL-DGA-DCYM-CP-08-2022.pdf</t>
  </si>
  <si>
    <t>http://transparencia.uanl.mx/utilerias/dcym/2022/licitaciones/F29AAPERTURA02312UANL-DGA-DCYM-CP-08-2022.pdf</t>
  </si>
  <si>
    <t>http://transparencia.uanl.mx/utilerias/dcym/2022/licitaciones/F29ADICTAMEN02312UANL-DGA-DCYM-CP-08-2022.pdf</t>
  </si>
  <si>
    <t>BUFETTE DE OBRAS SERVICIOS Y SUMINISTROS S.A. DE C.V.</t>
  </si>
  <si>
    <t>BOS920528K19</t>
  </si>
  <si>
    <t>VILLA PRIMAVERA</t>
  </si>
  <si>
    <t>851</t>
  </si>
  <si>
    <t>VILLAS DE LINDA VISTA</t>
  </si>
  <si>
    <t>64540</t>
  </si>
  <si>
    <t>FACULTAD DE ENFERMERIA</t>
  </si>
  <si>
    <t>07/09/2022</t>
  </si>
  <si>
    <t>15/01/2023</t>
  </si>
  <si>
    <t>13577352.43</t>
  </si>
  <si>
    <t>15749728.82</t>
  </si>
  <si>
    <t>http://transparencia.uanl.mx/utilerias/dcym/2022/licitaciones/F29ACONTRATO02312UANL-DGA-DCYM-CP-08-2022.pdf</t>
  </si>
  <si>
    <t>Fondo de Aportaciones Múltiples Nivel Superior</t>
  </si>
  <si>
    <t>En ejecución</t>
  </si>
  <si>
    <t>http://transparencia.uanl.mx/utilerias/dcym/2022/licitaciones/F29AAVANCESFISICO02312UANL-DGA-DCYM-CP-08-2022.pdf</t>
  </si>
  <si>
    <t>http://transparencia.uanl.mx/utilerias/dcym/2022/licitaciones/F29AAVANCEFINANCIERO02312UANL-DGA-DCYM-CP-08-2022.pdf</t>
  </si>
  <si>
    <t>http://transparencia.uanl.mx/utilerias/dcym/2022/licitaciones/F29AACTARECEPCIONUANL-DGA-DCYM-CP-08-2022.pdf</t>
  </si>
  <si>
    <t>http://transparencia.uanl.mx/utilerias/dcym/2022/licitaciones/F29AFINIQUITO02312UANL-DGA-DCYM-CP-08-2022.pdf</t>
  </si>
  <si>
    <t>No aplican dentro del proceso los criterios: Hipervínculo al comunicado de suspensión, Hipervínculo a los estudios de impacto urbano y ambiental, Observaciones dirigidas a la población relativas a la realización de las obras públicas. En el caso de ser persona moral estarán vacíos los criterios de: Nombre(s) del contratista o proveedor, Primer apellido del contratista o proveedor, Segundo apellido del contratista o proveedor. Clave de la Localidad, Nombre de la Localidad, Monto mínimo, con impuestos incluidos; Monto máximo, con impuestos incluidos y Tipo de cambio de referencia, en su caso; es información que no se concentra en la UANL. El carácter del procedimiento es nacional por lo que estarán vacías las columnas relacionadas con procedimientos internacionales.Hipervínculos en proceso de digitalizacion: Hipervínculo al (los) dictámenes en su caso, Hipervínculo al documento del convenio, Hipervínculo al acta de recepción física de los trabajos ejecutados u homóloga y el Hipervínculo al finiquito.La información se está recopilando  para los efectos de su completa publicación de conformidad con el capítulo II apartado Sexto fracción V de los lineamientos técnicos generales para la publicación, homologación y estandarización de la información de las obligaciones establecidas en el título V y en la fracción IV del artículo 31 de la Ley General de Transparencia y Acceso a la Información Pública, que deben difundir los sujetos obligados en los portales de internet y en la plataforma nacional de transparencia.</t>
  </si>
  <si>
    <t>8DA996DE878BF28C8397660494400C69</t>
  </si>
  <si>
    <t>115378526</t>
  </si>
  <si>
    <t>UANL-DGA-DCYM-CP-09/2022</t>
  </si>
  <si>
    <t>http://transparencia.uanl.mx/utilerias/dcym/2022/licitaciones/F29ACONVOCATORIA02307UANL-DGA-DCYM-CP-09-2022.pdf</t>
  </si>
  <si>
    <t>09/08/2022</t>
  </si>
  <si>
    <t>Continuación de Construcción de la Planta Baja del Centro de Investigación en Química verde para la Sustentabilidad. División de Estudios de Posgrado de la Facultad de Ciencias Químicas ubicada en el municipio de Monterrey, N. L. Segunda Etapa.</t>
  </si>
  <si>
    <t>http://transparencia.uanl.mx/utilerias/dcym/2022/licitaciones/F29AACLARACIONES02307UANL-DGA-DCYM-CP-09-2022.pdf</t>
  </si>
  <si>
    <t>http://transparencia.uanl.mx/utilerias/dcym/2022/licitaciones/F29AAPERTURA02307UANL-DGA-DCYM-CP-09-2022.pdf</t>
  </si>
  <si>
    <t>http://transparencia.uanl.mx/utilerias/dcym/2022/licitaciones/F29ADICTAMEN02307UANL-DGA-DCYM-CP-09-2022.pdf</t>
  </si>
  <si>
    <t>FACULTAD DE CIENCIAS QUIMICAS</t>
  </si>
  <si>
    <t>08/09/2022</t>
  </si>
  <si>
    <t>11995629.04</t>
  </si>
  <si>
    <t>13914929.69</t>
  </si>
  <si>
    <t>http://transparencia.uanl.mx/utilerias/dcym/2022/licitaciones/F29ACONTRATO02307UANL-DGA-DCYM-CP-09-2022.pdf</t>
  </si>
  <si>
    <t>http://transparencia.uanl.mx/utilerias/dcym/2022/licitaciones/F29AAVANCESFISICO02307UANL-DGA-DCYM-CP-09-2022.pdf</t>
  </si>
  <si>
    <t>http://transparencia.uanl.mx/utilerias/dcym/2022/licitaciones/F29AAVANCEFINANCIERO02307UANL-DGA-DCYM-CP-09-2022.pdf</t>
  </si>
  <si>
    <t>http://transparencia.uanl.mx/utilerias/dcym/2022/licitaciones/F29AACTARECEPCIONUANL-DGA-DCYM-CP-09-2022.pdf</t>
  </si>
  <si>
    <t>http://transparencia.uanl.mx/utilerias/dcym/2022/licitaciones/F29AFINIQUITO02307UANL-DGA-DCYM-CP-09-2022.pdf</t>
  </si>
  <si>
    <t>17E881B1149AF1337080F59E5598FBFE</t>
  </si>
  <si>
    <t>01/10/2022</t>
  </si>
  <si>
    <t>31/10/2022</t>
  </si>
  <si>
    <t>115378822</t>
  </si>
  <si>
    <t>UANL-DGA-DCYM-CP-10/2022</t>
  </si>
  <si>
    <t>http://transparencia.uanl.mx/utilerias/dcym/2022/licitaciones/F29ACONVOCATORIA01501UANL-DGA-DCYM-CP-10-2022.pdf</t>
  </si>
  <si>
    <t>Servicios y trabajos diversos para conservación y mantenimiento de infraestructura en tres áreas de atención Universitaria en el cuarto nivel de la Biblioteca "Raúl Rngel Frías" ubicada en municipio de Monterrey, N. L.</t>
  </si>
  <si>
    <t>http://transparencia.uanl.mx/utilerias/dcym/2022/licitaciones/F29AACLARACIONES01501UANL-DGA-DCYM-CP-10-2022.pdf</t>
  </si>
  <si>
    <t>http://transparencia.uanl.mx/utilerias/dcym/2022/licitaciones/F29AAPERTURA01501UANL-DGA-DCYM-CP-10-2022.pdf</t>
  </si>
  <si>
    <t>http://transparencia.uanl.mx/utilerias/dcym/2022/licitaciones/F29ADICTAMEN01501UANL-DGA-DCYM-CP-10-2022.pdf</t>
  </si>
  <si>
    <t>COYTRA S.A. DE C.V.</t>
  </si>
  <si>
    <t>COY110128GJ7</t>
  </si>
  <si>
    <t>ZARAGOZA PONIENTE</t>
  </si>
  <si>
    <t>902</t>
  </si>
  <si>
    <t>8</t>
  </si>
  <si>
    <t>CADEREYTA JIMENEZ</t>
  </si>
  <si>
    <t>67450</t>
  </si>
  <si>
    <t>28/09/2022</t>
  </si>
  <si>
    <t>20/12/2022</t>
  </si>
  <si>
    <t>3843850.89</t>
  </si>
  <si>
    <t>4458867.03</t>
  </si>
  <si>
    <t>http://transparencia.uanl.mx/utilerias/dcym/2022/licitaciones/F29ACONTRATO01501UANL-DGA-DCYM-CP-10-2022.pdf</t>
  </si>
  <si>
    <t>http://transparencia.uanl.mx/utilerias/dcym/2022/licitaciones/F29AAVANCESFISICO01501UANL-DGA-DCYM-CP-10-2022.pdf</t>
  </si>
  <si>
    <t>http://transparencia.uanl.mx/utilerias/dcym/2022/licitaciones/F29AAVANCEFINANCIERO01501UANL-DGA-DCYM-CP-10-2022.pdf</t>
  </si>
  <si>
    <t>http://transparencia.uanl.mx/utilerias/dcym/2022/licitaciones/F29AACTARECEPCIONUANL-DGA-DCYM-CP-10-2022.pdf</t>
  </si>
  <si>
    <t>http://transparencia.uanl.mx/utilerias/dcym/2022/licitaciones/F29AFINIQUITO01501UANL-DGA-DCYM-CP-10-2022.pdf</t>
  </si>
  <si>
    <t>No aplican dentro del proceso los criterios: Hipervínculo al comunicado de suspensión, Hipervínculo a los estudios de impacto urbano y ambiental, Observaciones dirigidas a la población relativas a la realización de las obras públicas. En el caso de ser persona moral estarán vacíos los criterios de: Nombre(s) del contratista o proveedor, Primer apellido del contratista o proveedor, Segundo apellido del contratista o proveedor. Clave de la Localidad, Nombre de la Localidad, Monto mínimo, con impuestos incluidos; Monto máximo, con impuestos incluidos y Tipo de cambio de referencia, en su caso; es información que no se concentra en la UANL. El carácter del procedimiento es nacional por lo que estarán vacías las columnas relacionadas con procedimientos internacionales.Hipervínculos en proceso de digitalizacion: Hipervínculo al (los) dictámenes en su caso, Hipervínculo al documento del convenio, Hipervínculo al acta de recepción física de los trabajos ejecutados u homóloga y el Hipervínculo al finiquito.La información, se está recopilando  para los efectos de su completa publicación de conformidad con el capítulo II apartado Sexto fracción V de los lineamientos técnicos generales para la publicación, homologación y estandarización de la información de las obligaciones establecidas en el título V y en la fracción IV del artículo 31 de la Ley General de Transparencia y Acceso a la Información Pública, que deben difundir los sujetos obligados en los portales de internet y en la plataforma nacional de transparencia.</t>
  </si>
  <si>
    <t>17E881B1149AF1330F45D5BF1D8BAA9E</t>
  </si>
  <si>
    <t>115378823</t>
  </si>
  <si>
    <t>UANL-DGA-DCYM-CP-11/2022</t>
  </si>
  <si>
    <t>http://transparencia.uanl.mx/utilerias/dcym/2022/licitaciones/F29ACONVOCATORIA02108UANL-DGA-DCYM-CP-11-2022.pdf</t>
  </si>
  <si>
    <t>Servicios y Trabajos referentes a la conservación de barda perimetral y mantenimiento eléctrico en tablero de distribución de Edificio 3 en preparatoria 8 ubicada en el municipio de Guadalupe, N. L.</t>
  </si>
  <si>
    <t>http://transparencia.uanl.mx/utilerias/dcym/2022/licitaciones/F29AACLARACIONES02108UANL-DGA-DCYM-CP-11-2022.pdf</t>
  </si>
  <si>
    <t>http://transparencia.uanl.mx/utilerias/dcym/2022/licitaciones/F29AAPERTURA02108UANL-DGA-DCYM-CP-11-2022.pdf</t>
  </si>
  <si>
    <t>http://transparencia.uanl.mx/utilerias/dcym/2022/licitaciones/F29ADICTAMEN02108UANL-DGA-DCYM-CP-11-2022.pdf</t>
  </si>
  <si>
    <t>VARSAL CONSTRUCCIONES E INGENIERIA S.A. DE C.V.</t>
  </si>
  <si>
    <t>VCE1306255DA</t>
  </si>
  <si>
    <t>CAMINO DE LOS RUISEÑORES</t>
  </si>
  <si>
    <t>312</t>
  </si>
  <si>
    <t>SAN JEMO</t>
  </si>
  <si>
    <t>64630</t>
  </si>
  <si>
    <t>ESCUELA PREPARATORIA NO. 8</t>
  </si>
  <si>
    <t>27/11/2022</t>
  </si>
  <si>
    <t>1426957.13</t>
  </si>
  <si>
    <t>1655270.27</t>
  </si>
  <si>
    <t>http://transparencia.uanl.mx/utilerias/dcym/2022/licitaciones/F29ACONTRATO02108UANL-DGA-DCYM-CP-11-2022.pdf</t>
  </si>
  <si>
    <t>http://transparencia.uanl.mx/utilerias/dcym/2022/licitaciones/F29AAVANCESFISICO02108UANL-DGA-DCYM-CP-11-2022.pdf</t>
  </si>
  <si>
    <t>http://transparencia.uanl.mx/utilerias/dcym/2022/licitaciones/F29AAVANCEFINANCIERO02108UANL-DGA-DCYM-CP-11-2022.pdf</t>
  </si>
  <si>
    <t>http://transparencia.uanl.mx/utilerias/dcym/2022/licitaciones/F29AACTARECEPCIONUANL-DGA-DCYM-CP-11-2022.pdf</t>
  </si>
  <si>
    <t>http://transparencia.uanl.mx/utilerias/dcym/2022/licitaciones/F29AFINIQUITO02108UANL-DGA-DCYM-CP-11-2022.pdf</t>
  </si>
  <si>
    <t>No aplican dentro del proceso los criterios: Hipervínculo al comunicado de suspensión, Hipervínculo a los estudios de impacto urbano y ambiental, Hipervínculo al documento del convenio, Observaciones dirigidas a la población relativas a la realización de las obras públicas. En el caso de ser persona moral estarán vacíos los criterios de: Nombre(s) del contratista o proveedor, Primer apellido del contratista o proveedor, Segundo apellido del contratista o proveedor. Clave de la Localidad, Nombre de la Localidad, Monto mínimo, con impuestos incluidos; Monto máximo, con impuestos incluidos y Tipo de cambio de referencia, en su caso; es información que no se concentra en la UANL. El carácter del procedimiento es nacional por lo que estarán vacías las columnas relacionadas con procedimientos internacionales.Hipervínculos en proceso de digitalizacion: Hipervínculo al (los) dictámenes en su caso,  Hipervínculo al acta de recepción física de los trabajos ejecutados u homóloga y el Hipervínculo al finiquito.La información, se está recopilando  para los efectos de su completa publicación de conformidad con el capítulo II apartado Sexto fracción V de los lineamientos técnicos generales para la publicación, homologación y estandarización de la información de las obligaciones establecidas en el título V y en la fracción IV del artículo 31 de la Ley General de Transparencia y Acceso a la Información Pública, que deben difundir los sujetos obligados en los portales de internet y en la plataforma nacional de transparencia.</t>
  </si>
  <si>
    <t>61637168916B2B4E6B0609F9A4F97F36</t>
  </si>
  <si>
    <t>01/12/2022</t>
  </si>
  <si>
    <t>31/12/2022</t>
  </si>
  <si>
    <t>115378885</t>
  </si>
  <si>
    <t>UANL-DGA-DCYM-CP-15/2022</t>
  </si>
  <si>
    <t>http://transparencia.uanl.mx/utilerias/dcym/2022/licitaciones/F29ACONVOCATORIA02119UANL-DGA-DCYM-CP-15-2022.pdf</t>
  </si>
  <si>
    <t>25/10/2022</t>
  </si>
  <si>
    <t>Construcción de aula de usos múltiples, bodega y escalera en planta baja, dos aulas, laboratorio de computación en primer nivel de edificio "Diseño Técnico II". Un aula en primer nivel de edificio "Diseño Técnico I" en preparatoria 19 ubicada en el municipio de García, N.L. Segunda Etapa.</t>
  </si>
  <si>
    <t>http://transparencia.uanl.mx/utilerias/dcym/2022/licitaciones/F29AACLARACIONES02119UANL-DGA-DCYM-CP-15-2022.pdf</t>
  </si>
  <si>
    <t>http://transparencia.uanl.mx/utilerias/dcym/2022/licitaciones/F29AAPERTURA02119UANL-DGA-DCYM-CP-15-2022.pdf</t>
  </si>
  <si>
    <t>http://transparencia.uanl.mx/utilerias/dcym/2022/licitaciones/F29ADICTAMEN02119UANL-DGA-DCYM-CP-15-2022.pdf</t>
  </si>
  <si>
    <t>CONSTRUCTORA JOMABE S.A. DE C.V.</t>
  </si>
  <si>
    <t>CJO931215QA8</t>
  </si>
  <si>
    <t>NOGALAR SUR</t>
  </si>
  <si>
    <t>136</t>
  </si>
  <si>
    <t>FUTURO NOGALAR</t>
  </si>
  <si>
    <t>66648</t>
  </si>
  <si>
    <t>ESCUELA PREPARATORIA NO. 19</t>
  </si>
  <si>
    <t>18/11/2022</t>
  </si>
  <si>
    <t>19/11/2022</t>
  </si>
  <si>
    <t>25/01/2023</t>
  </si>
  <si>
    <t>2148818.07</t>
  </si>
  <si>
    <t>2492628.96</t>
  </si>
  <si>
    <t>http://transparencia.uanl.mx/utilerias/dcym/2022/licitaciones/F29ACONTRATO02119UANL-DGA-DCYM-CP-15-2022.pdf</t>
  </si>
  <si>
    <t>VILLA DE GARCIA</t>
  </si>
  <si>
    <t>http://transparencia.uanl.mx/utilerias/dcym/2022/licitaciones/F29AAVANCESFISICO02119UANL-DGA-DCYM-CP-15-2022.pdf</t>
  </si>
  <si>
    <t>http://transparencia.uanl.mx/utilerias/dcym/2022/licitaciones/F29AAVANCEFINANCIERO02119UANL-DGA-DCYM-CP-15-2022.pdf</t>
  </si>
  <si>
    <t>http://transparencia.uanl.mx/utilerias/dcym/2022/licitaciones/F29AACTARECEPCIONUANL-DGA-DCYM-CP-15-2022.pdf</t>
  </si>
  <si>
    <t>http://transparencia.uanl.mx/utilerias/dcym/2022/licitaciones/F29AFINIQUITO02119UANL-DGA-DCYM-CP-15-2022.pdf</t>
  </si>
  <si>
    <t>61637168916B2B4EE1F6AD2A812BB354</t>
  </si>
  <si>
    <t>115378884</t>
  </si>
  <si>
    <t>UANL-DGA-DCYM-CP-14/2022</t>
  </si>
  <si>
    <t>http://transparencia.uanl.mx/utilerias/dcym/2022/licitaciones/F29ACONVOCATORIA02125UANL-DGA-DCYM-CP-14-2022.pdf</t>
  </si>
  <si>
    <t>Construcción de Laboratorio FAB-LAB en el Centro de Investigación y Desarrollo de Educación Bilingüe (CIDEB), en el Municipio de Monterrey, N. L. Tercera Etapa.</t>
  </si>
  <si>
    <t>http://transparencia.uanl.mx/utilerias/dcym/2022/licitaciones/F29AACLARACIONES02125UANL-DGA-DCYM-CP-14-2022.pdf</t>
  </si>
  <si>
    <t>http://transparencia.uanl.mx/utilerias/dcym/2022/licitaciones/F29AAPERTURA02125UANL-DGA-DCYM-CP-14-2022.pdf</t>
  </si>
  <si>
    <t>http://transparencia.uanl.mx/utilerias/dcym/2022/licitaciones/F29ADICTAMEN02125UANL-DGA-DCYM-CP-14-2022.pdf</t>
  </si>
  <si>
    <t>CENTRO DE INVESTIGACION Y DESARROLLO DE EDUCACION BILINGÜE</t>
  </si>
  <si>
    <t>23/11/2022</t>
  </si>
  <si>
    <t>24/11/2022</t>
  </si>
  <si>
    <t>6636496.78</t>
  </si>
  <si>
    <t>7698336.26</t>
  </si>
  <si>
    <t>http://transparencia.uanl.mx/utilerias/dcym/2022/licitaciones/F29ACONTRATO02125UANL-DGA-DCYM-CP-14-2022.pdf</t>
  </si>
  <si>
    <t>http://transparencia.uanl.mx/utilerias/dcym/2022/licitaciones/F29AAVANCESFISICO02125UANL-DGA-DCYM-CP-14-2022.pdf</t>
  </si>
  <si>
    <t>http://transparencia.uanl.mx/utilerias/dcym/2022/licitaciones/F29AAVANCEFINANCIERO02125UANL-DGA-DCYM-CP-14-2022.pdf</t>
  </si>
  <si>
    <t>http://transparencia.uanl.mx/utilerias/dcym/2022/licitaciones/F29AACTARECEPCIONUANL-DGA-DCYM-CP-14-2022.pdf</t>
  </si>
  <si>
    <t>http://transparencia.uanl.mx/utilerias/dcym/2022/licitaciones/F29AFINIQUITO02125UANL-DGA-DCYM-CP-14-2022.pdf</t>
  </si>
  <si>
    <t>61637168916B2B4E9CFF68938A57D9CD</t>
  </si>
  <si>
    <t>01/11/2022</t>
  </si>
  <si>
    <t>30/11/2022</t>
  </si>
  <si>
    <t>115378888</t>
  </si>
  <si>
    <t>Servicios relacionados con obra pública</t>
  </si>
  <si>
    <t>Adquisiciones</t>
  </si>
  <si>
    <t>Arrendamientos</t>
  </si>
  <si>
    <t>Internacional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</si>
  <si>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</si>
  <si>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</si>
  <si>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</si>
  <si>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</si>
  <si>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</si>
  <si>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</si>
  <si>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</si>
  <si>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</si>
  <si>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</si>
  <si>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</si>
  <si>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</si>
  <si>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</si>
  <si>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</si>
  <si>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</si>
  <si>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</si>
  <si>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</si>
  <si>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</si>
  <si>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</si>
  <si>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</si>
  <si>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</si>
  <si>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</si>
  <si>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</si>
  <si>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</si>
  <si>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</si>
  <si>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</si>
  <si>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</si>
  <si>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</si>
  <si>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</si>
  <si>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</si>
  <si>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</si>
  <si>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</si>
  <si>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</si>
  <si>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</si>
  <si>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</si>
  <si>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</si>
  <si>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</si>
  <si>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</si>
  <si>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</si>
  <si>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</si>
  <si>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</si>
  <si>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</si>
  <si>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</si>
  <si>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</si>
  <si>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</si>
  <si>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</si>
  <si>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</si>
  <si>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</si>
  <si>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</si>
  <si>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</si>
  <si>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</si>
  <si>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</si>
  <si>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</si>
  <si>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</si>
  <si>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</si>
  <si>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</si>
  <si>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</si>
  <si>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</si>
  <si>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</si>
  <si>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</si>
  <si>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</si>
  <si>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</si>
  <si>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</si>
  <si>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</si>
  <si>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</si>
  <si>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</si>
  <si>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</si>
  <si>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</si>
  <si>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</si>
  <si>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</si>
  <si>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</si>
  <si>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</si>
  <si>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</si>
  <si>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</si>
  <si>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</si>
  <si>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</si>
  <si>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</si>
  <si>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</si>
  <si>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</si>
  <si>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</si>
  <si>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</si>
  <si>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</si>
  <si>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</si>
  <si>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</si>
  <si>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</si>
  <si>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</si>
  <si>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</si>
  <si>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</si>
  <si>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</si>
  <si>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</si>
  <si>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</si>
  <si>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</si>
  <si>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Ciudad de México</t>
  </si>
  <si>
    <t>Baja California</t>
  </si>
  <si>
    <t>Municipales</t>
  </si>
  <si>
    <t>En planeación</t>
  </si>
  <si>
    <t>52840</t>
  </si>
  <si>
    <t>52841</t>
  </si>
  <si>
    <t>52842</t>
  </si>
  <si>
    <t>52843</t>
  </si>
  <si>
    <t>52844</t>
  </si>
  <si>
    <t>Id</t>
  </si>
  <si>
    <t>Nombre(s)</t>
  </si>
  <si>
    <t>Primer apellido</t>
  </si>
  <si>
    <t>Segundo apellido</t>
  </si>
  <si>
    <t>Razón Social</t>
  </si>
  <si>
    <t xml:space="preserve">RFC de los posibles contratantes </t>
  </si>
  <si>
    <t>1E61F36DAEACB5B244FDEC8C01F9D63C</t>
  </si>
  <si>
    <t>ADJ REMODELACIONES Y ACABADOS S.A. DE C.V.</t>
  </si>
  <si>
    <t>ARA050308AP7</t>
  </si>
  <si>
    <t>1E61F36DAEACB5B254F68FBBDB7D5C43</t>
  </si>
  <si>
    <t>1E61F36DAEACB5B24655E2CD8E48F273</t>
  </si>
  <si>
    <t>EBE22C78478DD7D96291B6034F7605BD</t>
  </si>
  <si>
    <t>EBE22C78478DD7D9612A4E2BF5247E73</t>
  </si>
  <si>
    <t>EBE22C78478DD7D93766FB2B449C929B</t>
  </si>
  <si>
    <t>898A3A26A42DD13DA204B1BABA9D8D4D</t>
  </si>
  <si>
    <t>898A3A26A42DD13D647F3B6231A0886B</t>
  </si>
  <si>
    <t>898A3A26A42DD13D54BA32A27B0E6736</t>
  </si>
  <si>
    <t>CONSTRUCTORA ARTLINE  S.A. DE C.V.</t>
  </si>
  <si>
    <t>CAR160503334</t>
  </si>
  <si>
    <t>5B19D904E24202B92FCAE8292B58F867</t>
  </si>
  <si>
    <t>5B19D904E24202B95F600837D195FC9F</t>
  </si>
  <si>
    <t>5B19D904E24202B9DF9474402CEE5BC7</t>
  </si>
  <si>
    <t>CONSTRUCCIONES FDZCA  S.A. DE C.V.</t>
  </si>
  <si>
    <t>CFD070206PF2</t>
  </si>
  <si>
    <t>817447E51461E2BF8877D99B5173E7E5</t>
  </si>
  <si>
    <t>817447E51461E2BF90FA2BEAD8FBF8F1</t>
  </si>
  <si>
    <t>817447E51461E2BF47C94FAD442601FF</t>
  </si>
  <si>
    <t>1C75944D8141939FD8A1CF39724B9F87</t>
  </si>
  <si>
    <t>1C75944D8141939F15E1753284CE08F3</t>
  </si>
  <si>
    <t>1C75944D8141939FD8FFECA3E198DAE3</t>
  </si>
  <si>
    <t>893CEAA3054D140C5E480DC573782F1A</t>
  </si>
  <si>
    <t>893CEAA3054D140C7C65D0F530030332</t>
  </si>
  <si>
    <t>EDIFICACIONES OLIMPYA DEL NORTE S.A. DE C.V.</t>
  </si>
  <si>
    <t>EON070523FT8</t>
  </si>
  <si>
    <t>893CEAA3054D140CE0BEFCBA98E11DE6</t>
  </si>
  <si>
    <t>D86863D940612134EB421F0B5951299A</t>
  </si>
  <si>
    <t>FUMIGACIONES TECNICAS Y JARDINERIA S.A. DE C.V.</t>
  </si>
  <si>
    <t>FTJ861224HG1</t>
  </si>
  <si>
    <t>D86863D9406121349A324BDD5FA9A9E7</t>
  </si>
  <si>
    <t>D86863D940612134BFD77B1334B44912</t>
  </si>
  <si>
    <t>BBAC2BE42E5C944AC562157F5B8D337C</t>
  </si>
  <si>
    <t>BBAC2BE42E5C944A5641859AABA62EAF</t>
  </si>
  <si>
    <t>BBAC2BE42E5C944A163D3A1B493E2D17</t>
  </si>
  <si>
    <t>D2E560D59D48EB2A7917F5082B3E4F0A</t>
  </si>
  <si>
    <t>D2E560D59D48EB2A64ADB2DB1DA73145</t>
  </si>
  <si>
    <t>D2E560D59D48EB2A9D1816A329E57C40</t>
  </si>
  <si>
    <t>7635A12D18BB0990EC0A420D3DC7D7D8</t>
  </si>
  <si>
    <t>7635A12D18BB09901F6F62AAD3F05E05</t>
  </si>
  <si>
    <t>PLAFONES Y RECUBRIMIENTOS CHAVEZ S.A. DE C.V.</t>
  </si>
  <si>
    <t>PRC860609FR4</t>
  </si>
  <si>
    <t>7635A12D18BB09909941BDFF9B9FA1CC</t>
  </si>
  <si>
    <t>EDIFICACIONES OVERLAND S.A. DE C.V.</t>
  </si>
  <si>
    <t>EOV940624AU7</t>
  </si>
  <si>
    <t>7635A12D18BB0990769A11BDF1F602EF</t>
  </si>
  <si>
    <t>7635A12D18BB09903C9C90F10CB783B7</t>
  </si>
  <si>
    <t>7635A12D18BB09903D57B46FE54B429F</t>
  </si>
  <si>
    <t>PROVEEDORA PARA LA CONSTRUCCION REGIOMONTANA S.A DE C.V.</t>
  </si>
  <si>
    <t>PCR970808MT3</t>
  </si>
  <si>
    <t>6C24A9536CEF035EB4F198FE5368D683</t>
  </si>
  <si>
    <t>RASA SERVICIOS OBRAS Y SUMINISTROS  S.A. DE C.V.</t>
  </si>
  <si>
    <t>RSO080524AV6</t>
  </si>
  <si>
    <t>6C24A9536CEF035E47DDC0AC30632784</t>
  </si>
  <si>
    <t>6C24A9536CEF035E95BCB891D51C9FB7</t>
  </si>
  <si>
    <t>6C24A9536CEF035EF3A832507107E0B0</t>
  </si>
  <si>
    <t>00FEF73E00FA16BFC61BC3C9550C461B</t>
  </si>
  <si>
    <t>00FEF73E00FA16BF07CA1C146C0E1D41</t>
  </si>
  <si>
    <t>00FEF73E00FA16BF735CCEC99AC4C604</t>
  </si>
  <si>
    <t>00FEF73E00FA16BF4AFD7D71137C4A7D</t>
  </si>
  <si>
    <t>D8F7C79043C8700551F0F0D41FE4C92B</t>
  </si>
  <si>
    <t>D8F7C79043C870056BFB012ED05CDF17</t>
  </si>
  <si>
    <t>D8F7C79043C87005F6DE2B327CD75492</t>
  </si>
  <si>
    <t>TRANSP-PROYECTOS Y EDIFICACIONES YADITH  S.A. DE C.V.</t>
  </si>
  <si>
    <t>TYE120504BF7</t>
  </si>
  <si>
    <t>D8F7C79043C87005738E51D5DA4BC95A</t>
  </si>
  <si>
    <t>D8F7C79043C87005F5DDCFBF9D50305C</t>
  </si>
  <si>
    <t>D8F7C79043C8700511A12D9758CA22AA</t>
  </si>
  <si>
    <t>CONSTRUCCIÓN Y MANTENIMIENTO DE OBRA Y JARDINES, S.A. DE C.V.</t>
  </si>
  <si>
    <t>D8F7C79043C8700545F04F7257F5A3F2</t>
  </si>
  <si>
    <t>GRUPO CONSTRUCTOR BRIEND S.A. DE C.V.</t>
  </si>
  <si>
    <t>GCB0502014U0</t>
  </si>
  <si>
    <t>D8F7C79043C870051B925E339D63A802</t>
  </si>
  <si>
    <t>D8F7C79043C8700521339D8A2FC7C5CF</t>
  </si>
  <si>
    <t>59514A75CD7102A7221F844A53717E7D</t>
  </si>
  <si>
    <t>59514A75CD7102A7663107DF54275A4F</t>
  </si>
  <si>
    <t>59514A75CD7102A78B128B8966096F48</t>
  </si>
  <si>
    <t>59514A75CD7102A73C24D14030EF1AEA</t>
  </si>
  <si>
    <t>59514A75CD7102A763333CB1980B861D</t>
  </si>
  <si>
    <t>CENTRO DE INVESTIGACION Y DESARROLLO EN CIENCIAS DE LA SALUD</t>
  </si>
  <si>
    <t>59514A75CD7102A71D69A8AAC38BB2D3</t>
  </si>
  <si>
    <t>59514A75CD7102A7E1A015E61265BD4C</t>
  </si>
  <si>
    <t>52845</t>
  </si>
  <si>
    <t>52846</t>
  </si>
  <si>
    <t>52847</t>
  </si>
  <si>
    <t>52848</t>
  </si>
  <si>
    <t>52849</t>
  </si>
  <si>
    <t>Denominación o razón social</t>
  </si>
  <si>
    <t>RFC de las personas físicas o morales que presentaron una proposición u oferta</t>
  </si>
  <si>
    <t>FB3E606C4ADE211C7BE5C399539B9F22</t>
  </si>
  <si>
    <t>FB3E606C4ADE211C1C47A94540F48B41</t>
  </si>
  <si>
    <t>FB3E606C4ADE211CAA2CDAE7CDFED570</t>
  </si>
  <si>
    <t>1F2CBF9ABB249C5F7E876631394498E8</t>
  </si>
  <si>
    <t>1F2CBF9ABB249C5F05AD9F1BCBAB7F05</t>
  </si>
  <si>
    <t>1F2CBF9ABB249C5F8F07E8F619B48616</t>
  </si>
  <si>
    <t>8E5FD0A00AC655964324111A5DFE2499</t>
  </si>
  <si>
    <t>8E5FD0A00AC655963149E422DCCC8286</t>
  </si>
  <si>
    <t>8E5FD0A00AC65596163242BD2DE57C17</t>
  </si>
  <si>
    <t>63809A82416C64637B88F1EE4EB993E1</t>
  </si>
  <si>
    <t>63809A82416C6463CA6735D83395A629</t>
  </si>
  <si>
    <t>63809A82416C64636535980074A8F883</t>
  </si>
  <si>
    <t>FEFA7F8B255FC541D2C41062EB07D3AB</t>
  </si>
  <si>
    <t>FEFA7F8B255FC541E0BA3CDE99E42235</t>
  </si>
  <si>
    <t>FEFA7F8B255FC5414588721365AE0483</t>
  </si>
  <si>
    <t>D9E24DE1BA730ADDEE8CB995DD642AA9</t>
  </si>
  <si>
    <t>D9E24DE1BA730ADDBB3613E461362708</t>
  </si>
  <si>
    <t>D9E24DE1BA730ADDD90D420693F591E5</t>
  </si>
  <si>
    <t>5A2BF521A1283E7BF7549F0B64916BCD</t>
  </si>
  <si>
    <t>5A2BF521A1283E7B06E82043A7F3E677</t>
  </si>
  <si>
    <t>5A2BF521A1283E7B9CB4BA90254C1EA5</t>
  </si>
  <si>
    <t>D6EDA3F6C1C4842F4ABB810FBA199C9F</t>
  </si>
  <si>
    <t>D6EDA3F6C1C4842F3BF80F7EAE984B60</t>
  </si>
  <si>
    <t>D6EDA3F6C1C4842F891BAFD0BA397861</t>
  </si>
  <si>
    <t>43970F1D106E22D90447D2482E10633A</t>
  </si>
  <si>
    <t>43970F1D106E22D9DBAF5866073C4821</t>
  </si>
  <si>
    <t>43970F1D106E22D9E186D83B0E089EC3</t>
  </si>
  <si>
    <t>745917F1B95BA1988EE4CBBD5AFB2EEB</t>
  </si>
  <si>
    <t>745917F1B95BA1986B14B96E368DE8C0</t>
  </si>
  <si>
    <t>745917F1B95BA198B7B2E8E19B967FF7</t>
  </si>
  <si>
    <t>7635A12D18BB09906D94BAE575AF3E69</t>
  </si>
  <si>
    <t>7635A12D18BB0990546D79C07FC86F37</t>
  </si>
  <si>
    <t>7635A12D18BB09900D2518BBA407B845</t>
  </si>
  <si>
    <t>7635A12D18BB099092BFB1B10E97D1EF</t>
  </si>
  <si>
    <t>7635A12D18BB09901BEA02BD8B76814D</t>
  </si>
  <si>
    <t>7635A12D18BB0990A03EB81877DD78EC</t>
  </si>
  <si>
    <t>6C24A9536CEF035ED379A6A5B5855069</t>
  </si>
  <si>
    <t>6C24A9536CEF035E73A40F8A3D5D37D0</t>
  </si>
  <si>
    <t>6C24A9536CEF035E96C4E4FDB2CD2FF5</t>
  </si>
  <si>
    <t>6C24A9536CEF035E2886D0424912C0B5</t>
  </si>
  <si>
    <t>00FEF73E00FA16BF779889B59FAA4FC6</t>
  </si>
  <si>
    <t>00FEF73E00FA16BFAE2EF153C49FE1BD</t>
  </si>
  <si>
    <t>00FEF73E00FA16BF9BCB98DA4283C93D</t>
  </si>
  <si>
    <t>00FEF73E00FA16BFB3FE2CD2BB120FDF</t>
  </si>
  <si>
    <t>D8F7C79043C8700582ACCF793FC7D5DD</t>
  </si>
  <si>
    <t>D8F7C79043C87005FD2B3C20F954C077</t>
  </si>
  <si>
    <t>D8F7C79043C8700567D51F97650589CE</t>
  </si>
  <si>
    <t>D8F7C79043C8700534B38F3DDAB7AD4D</t>
  </si>
  <si>
    <t>D8F7C79043C87005590C27642B47FDE2</t>
  </si>
  <si>
    <t>D8F7C79043C87005FBFDF770BBFD932F</t>
  </si>
  <si>
    <t>59514A75CD7102A76AB6C7505942B018</t>
  </si>
  <si>
    <t>59514A75CD7102A74F246EFB122D690F</t>
  </si>
  <si>
    <t>59514A75CD7102A7882E3CDED88F26D5</t>
  </si>
  <si>
    <t>59514A75CD7102A7BCB4EBDE26D36E76</t>
  </si>
  <si>
    <t>59514A75CD7102A7330DA0A49FC47965</t>
  </si>
  <si>
    <t>59514A75CD7102A7260736CFD561C631</t>
  </si>
  <si>
    <t>59514A75CD7102A776ED34130270B127</t>
  </si>
  <si>
    <t>59514A75CD7102A7C8A2C8F79B9FA3AB</t>
  </si>
  <si>
    <t>59514A75CD7102A738F07C48245970B5</t>
  </si>
  <si>
    <t>59514A75CD7102A7417395EA2035EE55</t>
  </si>
  <si>
    <t>52850</t>
  </si>
  <si>
    <t>52851</t>
  </si>
  <si>
    <t>52852</t>
  </si>
  <si>
    <t>52853</t>
  </si>
  <si>
    <t>52854</t>
  </si>
  <si>
    <t>RFC de las personas físicas o morales asistentes a la junta de aclaraciones</t>
  </si>
  <si>
    <t>FB3E606C4ADE211CC555A791DE7AA336</t>
  </si>
  <si>
    <t>No dato</t>
  </si>
  <si>
    <t>FB3E606C4ADE211C375E5D15FFE7E04E</t>
  </si>
  <si>
    <t>FB3E606C4ADE211CB51838826B3FF54A</t>
  </si>
  <si>
    <t>FB3E606C4ADE211CFF939A5177AFBA16</t>
  </si>
  <si>
    <t>FB3E606C4ADE211C842AFAAF7C6403D6</t>
  </si>
  <si>
    <t>FB3E606C4ADE211CC0FD7E1C30FC7CB4</t>
  </si>
  <si>
    <t>FB3E606C4ADE211CBFD49EB6C43D98A8</t>
  </si>
  <si>
    <t>00B6AE09DF78DC126A1FA939E139819D</t>
  </si>
  <si>
    <t>00B6AE09DF78DC1286C963E85F3D0FC0</t>
  </si>
  <si>
    <t>00B6AE09DF78DC1221D0E03D8BC4375A</t>
  </si>
  <si>
    <t>1F2CBF9ABB249C5F637613EE5F4B5628</t>
  </si>
  <si>
    <t>1F2CBF9ABB249C5FF8347A51303926F4</t>
  </si>
  <si>
    <t>1F2CBF9ABB249C5F1A4DEDE9782292F4</t>
  </si>
  <si>
    <t>1F2CBF9ABB249C5F4C86FF413274F30F</t>
  </si>
  <si>
    <t>1F2CBF9ABB249C5F30760F1A831E1C46</t>
  </si>
  <si>
    <t>1F2CBF9ABB249C5FFFA310A6138D0790</t>
  </si>
  <si>
    <t>1F2CBF9ABB249C5F8B0692CB6B12D2BE</t>
  </si>
  <si>
    <t>F026CFE5031815D275D5CBF5782CFB98</t>
  </si>
  <si>
    <t>F026CFE5031815D226BE02638C12AB11</t>
  </si>
  <si>
    <t>F026CFE5031815D239D97AC18F8A05FD</t>
  </si>
  <si>
    <t>8E5FD0A00AC65596F2D1AEB1B0B2BE26</t>
  </si>
  <si>
    <t>8E5FD0A00AC655960C399EAE26C4AE46</t>
  </si>
  <si>
    <t>8E5FD0A00AC655969AC76963E5C74BD9</t>
  </si>
  <si>
    <t>8E5FD0A00AC6559656C38E98FF439C5C</t>
  </si>
  <si>
    <t>8E5FD0A00AC6559613A939649A50C167</t>
  </si>
  <si>
    <t>8E5FD0A00AC6559654B9AA505208E168</t>
  </si>
  <si>
    <t>8E5FD0A00AC6559603085052AF6A40F0</t>
  </si>
  <si>
    <t>0F20E277B4845800CF32A49E0515E5FF</t>
  </si>
  <si>
    <t>0F20E277B4845800DFE8D06A6CF7E9D3</t>
  </si>
  <si>
    <t>0F20E277B48458008119B54DFE8A6E49</t>
  </si>
  <si>
    <t>63809A82416C6463CBB662E6EC8EDE95</t>
  </si>
  <si>
    <t>63809A82416C64633DB4BF6CFE311BDB</t>
  </si>
  <si>
    <t>63809A82416C6463AF22CC0116BEBC85</t>
  </si>
  <si>
    <t>63809A82416C6463AF9CF331C81D624C</t>
  </si>
  <si>
    <t>63809A82416C6463ACB101EEB532D25E</t>
  </si>
  <si>
    <t>63809A82416C64635A07E59CBE394AA8</t>
  </si>
  <si>
    <t>63809A82416C646387E11CD5F276F7A9</t>
  </si>
  <si>
    <t>0FC7585DE0C2FF1DAA5C20A66297DF65</t>
  </si>
  <si>
    <t>0FC7585DE0C2FF1DE41CDB3D28C12DFC</t>
  </si>
  <si>
    <t>0FC7585DE0C2FF1DD1500C4ABE0FF3B6</t>
  </si>
  <si>
    <t>FEFA7F8B255FC54150AF6086BFCBFDB6</t>
  </si>
  <si>
    <t>FEFA7F8B255FC541F1F1D38880DA5DDB</t>
  </si>
  <si>
    <t>FEFA7F8B255FC54150F02CA6AE36C322</t>
  </si>
  <si>
    <t>FEFA7F8B255FC5413A16BDFB9DC11D71</t>
  </si>
  <si>
    <t>FEFA7F8B255FC541F2EE53A4E5859858</t>
  </si>
  <si>
    <t>FEFA7F8B255FC5415C6D9F694C152474</t>
  </si>
  <si>
    <t>FEFA7F8B255FC541987EE682598BDF1C</t>
  </si>
  <si>
    <t>715AA1A60E41DBB4ED9CF1D35D149622</t>
  </si>
  <si>
    <t>715AA1A60E41DBB4077FA25A2115CD1F</t>
  </si>
  <si>
    <t>715AA1A60E41DBB41629E9C37A366350</t>
  </si>
  <si>
    <t>D9E24DE1BA730ADDC1F0842B625F7A40</t>
  </si>
  <si>
    <t>D9E24DE1BA730ADD72F78C2E38378BF4</t>
  </si>
  <si>
    <t>D9E24DE1BA730ADD291FEBFD5579712C</t>
  </si>
  <si>
    <t>D9E24DE1BA730ADDDE1BBC1E45DFF6BB</t>
  </si>
  <si>
    <t>D9E24DE1BA730ADDD1D3EF5316044C79</t>
  </si>
  <si>
    <t>D9E24DE1BA730ADD5A89DD03EB7FD006</t>
  </si>
  <si>
    <t>D9E24DE1BA730ADDAAD1B7AD812497FB</t>
  </si>
  <si>
    <t>A55A607723167201BDBAE3352639ADBE</t>
  </si>
  <si>
    <t>A55A607723167201EC1663A386C62F61</t>
  </si>
  <si>
    <t>A55A607723167201A816EBF7B996A8CB</t>
  </si>
  <si>
    <t>5A2BF521A1283E7B37879E638CED6286</t>
  </si>
  <si>
    <t>5A2BF521A1283E7B144CA06FAD4CEF82</t>
  </si>
  <si>
    <t>5A2BF521A1283E7BC2213864F0FACBA8</t>
  </si>
  <si>
    <t>5A2BF521A1283E7BD7F39C20B661C3AE</t>
  </si>
  <si>
    <t>5A2BF521A1283E7B39C7E51DBA66C4CF</t>
  </si>
  <si>
    <t>5A2BF521A1283E7BE511FC375DE7ABDD</t>
  </si>
  <si>
    <t>5A2BF521A1283E7B349112CFB512000D</t>
  </si>
  <si>
    <t>1CC0E3E7111FA42C2EC1214563A31DFC</t>
  </si>
  <si>
    <t>1CC0E3E7111FA42C75F580627719F155</t>
  </si>
  <si>
    <t>1CC0E3E7111FA42C91367A894429E32B</t>
  </si>
  <si>
    <t>D6EDA3F6C1C4842F82DBBD9937132B70</t>
  </si>
  <si>
    <t>D6EDA3F6C1C4842F77716FB5DF6791D9</t>
  </si>
  <si>
    <t>D6EDA3F6C1C4842F90E4B91A4E02AFB9</t>
  </si>
  <si>
    <t>D6EDA3F6C1C4842F7CF8CCFE53100E61</t>
  </si>
  <si>
    <t>D6EDA3F6C1C4842FA67F4D92F0BD97F4</t>
  </si>
  <si>
    <t>D6EDA3F6C1C4842FD9B424470C1F3B78</t>
  </si>
  <si>
    <t>D6EDA3F6C1C4842FF4389DE25A053DE0</t>
  </si>
  <si>
    <t>D7A47B8928442F208DD3E95C3727257D</t>
  </si>
  <si>
    <t>D7A47B8928442F20C6702E5EA63E3A82</t>
  </si>
  <si>
    <t>D7A47B8928442F208BBCD6A4423C7190</t>
  </si>
  <si>
    <t>43970F1D106E22D975E871C49B567370</t>
  </si>
  <si>
    <t>43970F1D106E22D95D3A02EE27235D3B</t>
  </si>
  <si>
    <t>43970F1D106E22D979CCE9BD5C5AD053</t>
  </si>
  <si>
    <t>43970F1D106E22D93243C74951EBB6A3</t>
  </si>
  <si>
    <t>43970F1D106E22D93E036EF840087249</t>
  </si>
  <si>
    <t>43970F1D106E22D9ABB4E8BD7E090ED2</t>
  </si>
  <si>
    <t>43970F1D106E22D98328E61C6A51C58E</t>
  </si>
  <si>
    <t>038906C482806A81B98E4E17BD3ABF6C</t>
  </si>
  <si>
    <t>038906C482806A817F10B5AB31452043</t>
  </si>
  <si>
    <t>038906C482806A819EDC4FB3B74407E9</t>
  </si>
  <si>
    <t>745917F1B95BA19830F21425E8883A64</t>
  </si>
  <si>
    <t>745917F1B95BA198F4C7CDD278E172CD</t>
  </si>
  <si>
    <t>745917F1B95BA198DE1B7743A4A25017</t>
  </si>
  <si>
    <t>745917F1B95BA1989B309E1D0C9ADC40</t>
  </si>
  <si>
    <t>745917F1B95BA198E42EC73D5696FD30</t>
  </si>
  <si>
    <t>745917F1B95BA19886D6739869E65198</t>
  </si>
  <si>
    <t>745917F1B95BA1986DF461DE8B49B563</t>
  </si>
  <si>
    <t>652DF0BCD41193BAE7BFFBBE9DFA95AE</t>
  </si>
  <si>
    <t>652DF0BCD41193BAC66B013BA20F11EE</t>
  </si>
  <si>
    <t>652DF0BCD41193BA2C64E620BA84C8CF</t>
  </si>
  <si>
    <t>7635A12D18BB0990A7F3CB4959503622</t>
  </si>
  <si>
    <t>Carlos</t>
  </si>
  <si>
    <t>Rodríguez</t>
  </si>
  <si>
    <t>Martínez</t>
  </si>
  <si>
    <t>7635A12D18BB0990A27F0D0E021B7FFD</t>
  </si>
  <si>
    <t>Mirna</t>
  </si>
  <si>
    <t>González</t>
  </si>
  <si>
    <t>Silva</t>
  </si>
  <si>
    <t>7635A12D18BB0990B7B8F7B2E1D6E767</t>
  </si>
  <si>
    <t>JESUS</t>
  </si>
  <si>
    <t>SALVADOR</t>
  </si>
  <si>
    <t>ORTIZ</t>
  </si>
  <si>
    <t>7635A12D18BB0990323E98B795D3D2DA</t>
  </si>
  <si>
    <t>JUAN FRANCISCO</t>
  </si>
  <si>
    <t>MÁRQUEZ</t>
  </si>
  <si>
    <t>ENRÍQUEZ</t>
  </si>
  <si>
    <t>7635A12D18BB099015234CF4E768B980</t>
  </si>
  <si>
    <t>MARIO</t>
  </si>
  <si>
    <t>DÍAZ</t>
  </si>
  <si>
    <t>LEAL</t>
  </si>
  <si>
    <t>7635A12D18BB09903949E81E8C89F726</t>
  </si>
  <si>
    <t>PEDRO LEOBARDO</t>
  </si>
  <si>
    <t>VALDEZ</t>
  </si>
  <si>
    <t>TAMEZ</t>
  </si>
  <si>
    <t>VATP660629A29</t>
  </si>
  <si>
    <t>7635A12D18BB099037E05073D6375201</t>
  </si>
  <si>
    <t>ROGELIO</t>
  </si>
  <si>
    <t>DORIA</t>
  </si>
  <si>
    <t>SILVA</t>
  </si>
  <si>
    <t>DOSR780104H32</t>
  </si>
  <si>
    <t>7635A12D18BB099025E27FE6344C26AD</t>
  </si>
  <si>
    <t>RAÚL MARIO</t>
  </si>
  <si>
    <t>BARBOSA</t>
  </si>
  <si>
    <t>LIRA</t>
  </si>
  <si>
    <t>BALR900728FN4</t>
  </si>
  <si>
    <t>7635A12D18BB0990B6419BE3018EBE25</t>
  </si>
  <si>
    <t>HECTOR</t>
  </si>
  <si>
    <t>TIJERINA</t>
  </si>
  <si>
    <t>AGUILAR</t>
  </si>
  <si>
    <t>TIAH7902225F9</t>
  </si>
  <si>
    <t>7635A12D18BB099063BFFE172CA696F8</t>
  </si>
  <si>
    <t>HECTOR LUIS</t>
  </si>
  <si>
    <t>GONZALEZ</t>
  </si>
  <si>
    <t>AUGH600721AW2</t>
  </si>
  <si>
    <t>7635A12D18BB09902B1DC31DDEDD9805</t>
  </si>
  <si>
    <t>MARIA GUADALUPE</t>
  </si>
  <si>
    <t>OZORIA</t>
  </si>
  <si>
    <t>ALONSO</t>
  </si>
  <si>
    <t>OOAG660602UU3</t>
  </si>
  <si>
    <t>7635A12D18BB09900886CE072F1FEB03</t>
  </si>
  <si>
    <t>CUEVAS</t>
  </si>
  <si>
    <t>CUMJ540924SI3</t>
  </si>
  <si>
    <t>6C24A9536CEF035EC8A77BCEE94AF69C</t>
  </si>
  <si>
    <t>Abraham</t>
  </si>
  <si>
    <t>Elizondo</t>
  </si>
  <si>
    <t>Jasso</t>
  </si>
  <si>
    <t>6C24A9536CEF035E7FE0955EC9758AA3</t>
  </si>
  <si>
    <t>Luis Enrique</t>
  </si>
  <si>
    <t>Sánchez</t>
  </si>
  <si>
    <t>6C24A9536CEF035ED8DDF7E2F1B0DE26</t>
  </si>
  <si>
    <t>Aurelio</t>
  </si>
  <si>
    <t>Ibarra</t>
  </si>
  <si>
    <t>Alvarez</t>
  </si>
  <si>
    <t>6C24A9536CEF035E8DAD5049402F67C3</t>
  </si>
  <si>
    <t>00FEF73E00FA16BF850969A62537E861</t>
  </si>
  <si>
    <t>00FEF73E00FA16BF919E0277925117E6</t>
  </si>
  <si>
    <t>00FEF73E00FA16BFAD8995511F432A76</t>
  </si>
  <si>
    <t>ENEIDA AMAIRAMI</t>
  </si>
  <si>
    <t>HOLGUIN</t>
  </si>
  <si>
    <t>BETANCOURT</t>
  </si>
  <si>
    <t>HOBE931018LV9</t>
  </si>
  <si>
    <t>00FEF73E00FA16BFA09B6F8ED0D97C54</t>
  </si>
  <si>
    <t>JOSE ARTURO</t>
  </si>
  <si>
    <t>MADRIGAL</t>
  </si>
  <si>
    <t>LOZANO</t>
  </si>
  <si>
    <t>MALA770114LQ1</t>
  </si>
  <si>
    <t>00FEF73E00FA16BF1A28E1E3BBCCFCF6</t>
  </si>
  <si>
    <t>ARTURO GUADALUPE</t>
  </si>
  <si>
    <t>GASCA</t>
  </si>
  <si>
    <t>ORTEGA</t>
  </si>
  <si>
    <t>GAOA840112KW5</t>
  </si>
  <si>
    <t>00FEF73E00FA16BF09EAEBA28A0ECDA6</t>
  </si>
  <si>
    <t>ADRIANA</t>
  </si>
  <si>
    <t>MAGA830316TZ3</t>
  </si>
  <si>
    <t>00FEF73E00FA16BF666EF87965BE5D29</t>
  </si>
  <si>
    <t>CARLOS ROMULO</t>
  </si>
  <si>
    <t>GARZA</t>
  </si>
  <si>
    <t>VILLARREAL</t>
  </si>
  <si>
    <t>GAVC581015KF3</t>
  </si>
  <si>
    <t>00FEF73E00FA16BFBC803396140733B5</t>
  </si>
  <si>
    <t>59514A75CD7102A7E207E946FC1D6E2A</t>
  </si>
  <si>
    <t>Adrián</t>
  </si>
  <si>
    <t>Moreno</t>
  </si>
  <si>
    <t>Garza</t>
  </si>
  <si>
    <t>59514A75CD7102A7B52796FC6B109AE8</t>
  </si>
  <si>
    <t>Enrique</t>
  </si>
  <si>
    <t>Espino</t>
  </si>
  <si>
    <t>Esquivel</t>
  </si>
  <si>
    <t>59514A75CD7102A746744D50570638ED</t>
  </si>
  <si>
    <t>Carlos Roberto</t>
  </si>
  <si>
    <t>Zala</t>
  </si>
  <si>
    <t>Limón</t>
  </si>
  <si>
    <t>59514A75CD7102A77E9AC6E655EE19BD</t>
  </si>
  <si>
    <t>José Luis</t>
  </si>
  <si>
    <t>.</t>
  </si>
  <si>
    <t>59514A75CD7102A75B18740AB2739D9B</t>
  </si>
  <si>
    <t>Jorge Alberto</t>
  </si>
  <si>
    <t>Kuri</t>
  </si>
  <si>
    <t>Revilla</t>
  </si>
  <si>
    <t>59514A75CD7102A77B33A40F43C25A17</t>
  </si>
  <si>
    <t>Juan Enrique</t>
  </si>
  <si>
    <t>García</t>
  </si>
  <si>
    <t>Zapata</t>
  </si>
  <si>
    <t>59514A75CD7102A7E85BE7DA9373984F</t>
  </si>
  <si>
    <t>Lorenzo</t>
  </si>
  <si>
    <t>M.</t>
  </si>
  <si>
    <t>59514A75CD7102A7474BA9350187CBB7</t>
  </si>
  <si>
    <t>Sergio</t>
  </si>
  <si>
    <t>Ramos</t>
  </si>
  <si>
    <t>G.</t>
  </si>
  <si>
    <t>59514A75CD7102A795AF2DFDA1EC9E2F</t>
  </si>
  <si>
    <t>59514A75CD7102A78090FC474FED32A2</t>
  </si>
  <si>
    <t>59514A75CD7102A747F2DB97C60E79B4</t>
  </si>
  <si>
    <t>59514A75CD7102A771171E7E0E4DEEED</t>
  </si>
  <si>
    <t>59514A75CD7102A789EC24C88D0C29DD</t>
  </si>
  <si>
    <t>59514A75CD7102A7F9D5B3C6C2E29F69</t>
  </si>
  <si>
    <t>59514A75CD7102A7A40A1A1D978AA885</t>
  </si>
  <si>
    <t>59514A75CD7102A729132914D840CA7B</t>
  </si>
  <si>
    <t>Félix Alberto</t>
  </si>
  <si>
    <t>Máñez</t>
  </si>
  <si>
    <t>59514A75CD7102A70E56761BCD2EA680</t>
  </si>
  <si>
    <t>Roberto</t>
  </si>
  <si>
    <t>59514A75CD7102A76C0EFAE5A7550259</t>
  </si>
  <si>
    <t>59514A75CD7102A7EBEEFECF56DE9668</t>
  </si>
  <si>
    <t>59514A75CD7102A7A8881075CCACB3C4</t>
  </si>
  <si>
    <t>59514A75CD7102A7C618363DEAC5A559</t>
  </si>
  <si>
    <t>59514A75CD7102A736AE89A2544D7E1F</t>
  </si>
  <si>
    <t>59514A75CD7102A7056292174307AAAC</t>
  </si>
  <si>
    <t>NESTOR DAVID</t>
  </si>
  <si>
    <t>MONSIVAIS</t>
  </si>
  <si>
    <t>MAMN900625TY3</t>
  </si>
  <si>
    <t>59514A75CD7102A7D21BB4C68A5640A7</t>
  </si>
  <si>
    <t>JUAN ANDRES</t>
  </si>
  <si>
    <t>RAMIREZ</t>
  </si>
  <si>
    <t>RAMOS</t>
  </si>
  <si>
    <t>59514A75CD7102A7BF4B0519186F2888</t>
  </si>
  <si>
    <t>SAÚL</t>
  </si>
  <si>
    <t>LÓPEZ</t>
  </si>
  <si>
    <t>RÍOS</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</si>
  <si>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</si>
  <si>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</si>
  <si>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</si>
  <si>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</si>
  <si>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</si>
  <si>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</si>
  <si>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</si>
  <si>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</si>
  <si>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</si>
  <si>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</si>
  <si>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00B6AE09DF78DC1216D12FFEF1EF4C2C</t>
  </si>
  <si>
    <t>ARQ. FRANCISCO JAVIER</t>
  </si>
  <si>
    <t>PEREZ</t>
  </si>
  <si>
    <t>LOPF581004CD7</t>
  </si>
  <si>
    <t>SUBDIRECTOR DE CONSERVACIÓN DE INFRAESTRUCTURA</t>
  </si>
  <si>
    <t>00B6AE09DF78DC12317DBCC4C3E89C71</t>
  </si>
  <si>
    <t>ING. ARTURO GUADALUPE</t>
  </si>
  <si>
    <t>COORDINADOR DE COSTOS</t>
  </si>
  <si>
    <t>00B6AE09DF78DC124FF69C717B2F2A2B</t>
  </si>
  <si>
    <t>DR. PEDRO LEOBARDO</t>
  </si>
  <si>
    <t>DIRECTOR DE CONSTRUCCIÓN Y MANTENIMIENTO</t>
  </si>
  <si>
    <t>F026CFE5031815D2EDD34D5D4070E47B</t>
  </si>
  <si>
    <t>F026CFE5031815D22ACC7D823AF8EFB5</t>
  </si>
  <si>
    <t>F026CFE5031815D208910B938CFD02FB</t>
  </si>
  <si>
    <t>0F20E277B4845800CE3A9A7183342295</t>
  </si>
  <si>
    <t>0F20E277B4845800242468E242748A04</t>
  </si>
  <si>
    <t>0F20E277B48458006E635F4F834B894D</t>
  </si>
  <si>
    <t>0FC7585DE0C2FF1D4103AF03A9AB2F56</t>
  </si>
  <si>
    <t>0FC7585DE0C2FF1DF92C5E0D2951B356</t>
  </si>
  <si>
    <t>0FC7585DE0C2FF1D41747957FDE342B8</t>
  </si>
  <si>
    <t>715AA1A60E41DBB442FCFEEA30642C48</t>
  </si>
  <si>
    <t>715AA1A60E41DBB4140E5C2508C620AD</t>
  </si>
  <si>
    <t>715AA1A60E41DBB48FD96DCF11D39F7E</t>
  </si>
  <si>
    <t>A55A6077231672010631762C5F503F64</t>
  </si>
  <si>
    <t>A55A607723167201D262C081B8760D3F</t>
  </si>
  <si>
    <t>A55A60772316720168F6372D260C9D59</t>
  </si>
  <si>
    <t>1CC0E3E7111FA42CAA8A1ED2C198409F</t>
  </si>
  <si>
    <t>1CC0E3E7111FA42C3FB6650785DFEBB2</t>
  </si>
  <si>
    <t>1CC0E3E7111FA42CE02633EC3C91E2F3</t>
  </si>
  <si>
    <t>D7A47B8928442F20194BEA659BD29E75</t>
  </si>
  <si>
    <t>D7A47B8928442F20C20E573CA1C50D06</t>
  </si>
  <si>
    <t>D7A47B8928442F20E2D341E266DA5C4B</t>
  </si>
  <si>
    <t>038906C482806A8130D045B6F96DD49F</t>
  </si>
  <si>
    <t>038906C482806A81BFFBB9C1880B794E</t>
  </si>
  <si>
    <t>038906C482806A81347CAF623F51C579</t>
  </si>
  <si>
    <t>652DF0BCD41193BAC20463EAA19C360E</t>
  </si>
  <si>
    <t>652DF0BCD41193BAE4996130EB0BAB50</t>
  </si>
  <si>
    <t>652DF0BCD41193BA699A28035B5443A7</t>
  </si>
  <si>
    <t>7635A12D18BB09902E622582D7B0B66A</t>
  </si>
  <si>
    <t>PROFESOR TITULAR C TIEMPO COMPLETO</t>
  </si>
  <si>
    <t>7635A12D18BB0990CA6D23AB08EE794A</t>
  </si>
  <si>
    <t>PERSONAL PROFESIONALNO DOCENTE TIEMPO COMPLETO</t>
  </si>
  <si>
    <t>7635A12D18BB0990733FDAD2F80B054E</t>
  </si>
  <si>
    <t>COORDINADOR ADMINISTRATIVO</t>
  </si>
  <si>
    <t>7635A12D18BB09902FA184D1D17676E2</t>
  </si>
  <si>
    <t>7635A12D18BB0990D32DEDBAF2B72D68</t>
  </si>
  <si>
    <t>7635A12D18BB099040674B72E8977A81</t>
  </si>
  <si>
    <t>DIRECTOR ADMINISTRATIVO</t>
  </si>
  <si>
    <t>7635A12D18BB09908ED249E0909F7A6A</t>
  </si>
  <si>
    <t>CONTRALOR GRAL.</t>
  </si>
  <si>
    <t>00FEF73E00FA16BFC4D04C704AFC319A</t>
  </si>
  <si>
    <t>00FEF73E00FA16BF7BA6F53B7748CEA3</t>
  </si>
  <si>
    <t>00FEF73E00FA16BF6859C4BB3566F501</t>
  </si>
  <si>
    <t>00FEF73E00FA16BF103E779D83711528</t>
  </si>
  <si>
    <t>00FEF73E00FA16BF8156DB5E89FDF6C4</t>
  </si>
  <si>
    <t>AUDITOR</t>
  </si>
  <si>
    <t>00FEF73E00FA16BFB13D55DCC56C6E75</t>
  </si>
  <si>
    <t>00FEF73E00FA16BF5927B3D1C6408E06</t>
  </si>
  <si>
    <t>00FEF73E00FA16BF06F4602FC6E566E4</t>
  </si>
  <si>
    <t>00FEF73E00FA16BF797B455622AD97E8</t>
  </si>
  <si>
    <t>PROFESOR ASOCIADO A TIEMPO COMPLETO</t>
  </si>
  <si>
    <t>59514A75CD7102A77494382523AC738F</t>
  </si>
  <si>
    <t>59514A75CD7102A74D329CC98CCF6FDA</t>
  </si>
  <si>
    <t>59514A75CD7102A74D1644BA00099232</t>
  </si>
  <si>
    <t>59514A75CD7102A708AF0CD6DD2B5196</t>
  </si>
  <si>
    <t>59514A75CD7102A7CB1988696F9575C4</t>
  </si>
  <si>
    <t>59514A75CD7102A75629B1CC0EBC2D43</t>
  </si>
  <si>
    <t>59514A75CD7102A70D7BF082D9B19B79</t>
  </si>
  <si>
    <t>59514A75CD7102A776623C2ED4B3476A</t>
  </si>
  <si>
    <t>59514A75CD7102A770C6D584F7CF10FA</t>
  </si>
  <si>
    <t>59514A75CD7102A7CC8D67E54CF3F42E</t>
  </si>
  <si>
    <t>59514A75CD7102A7C5A518F7D25EFD70</t>
  </si>
  <si>
    <t>59514A75CD7102A7052E4E55F9B806FD</t>
  </si>
  <si>
    <t>AUX. DEPTO.ADM.</t>
  </si>
  <si>
    <t>52860</t>
  </si>
  <si>
    <t>Partida Presupuestal</t>
  </si>
  <si>
    <t>00B6AE09DF78DC1202686E04644F1F09</t>
  </si>
  <si>
    <t>2112001011101002-256-C031U-35101-1-2528-21</t>
  </si>
  <si>
    <t>F026CFE5031815D2E906E3B4D3CD7E4E</t>
  </si>
  <si>
    <t>2112001010204901-256-A011U-35101-1-2528-21</t>
  </si>
  <si>
    <t>0F20E277B484580049FBE04C980093A9</t>
  </si>
  <si>
    <t>2112001010204301-256-A011U-35101-1-2528-21</t>
  </si>
  <si>
    <t>0FC7585DE0C2FF1DDE61FAC42F5582C9</t>
  </si>
  <si>
    <t>2112001010200201-256-E051U-35101-1-2528-21</t>
  </si>
  <si>
    <t>715AA1A60E41DBB4FFFB122EA01964F2</t>
  </si>
  <si>
    <t>2112001010600702-256-C031U-35101-1-2528-21</t>
  </si>
  <si>
    <t>A55A60772316720101CC220C55030CF8</t>
  </si>
  <si>
    <t>2112001010202401-256-E051U-35101-1-2611-21</t>
  </si>
  <si>
    <t>1CC0E3E7111FA42CE7E4F2DFC38CD45B</t>
  </si>
  <si>
    <t>2112001010205401-256-A011U-35101-1-2611-21</t>
  </si>
  <si>
    <t>D7A47B8928442F20D5F83739A94628C5</t>
  </si>
  <si>
    <t>2112001011100601-256-E051U-35901-1-2611-21</t>
  </si>
  <si>
    <t>038906C482806A8118EC8048726DC757</t>
  </si>
  <si>
    <t>2112001010206201-256-B021U-35101-1-2611-21</t>
  </si>
  <si>
    <t>652DF0BCD41193BA2E4810D47778223F</t>
  </si>
  <si>
    <t>2112001010202801-256-A011U-35101-1-2611-21</t>
  </si>
  <si>
    <t>7635A12D18BB09904469D16B7F0FE706</t>
  </si>
  <si>
    <t>2112001010201401-256-A016I-62202-2-2511-21</t>
  </si>
  <si>
    <t>00FEF73E00FA16BF424C0ECD95518754</t>
  </si>
  <si>
    <t>2112001010205101-256-A011U-35101-1-2528-22</t>
  </si>
  <si>
    <t>00FEF73E00FA16BF7642611596964CC5</t>
  </si>
  <si>
    <t>2112001011100601-256-E051U-35101-1-2528-22</t>
  </si>
  <si>
    <t>00FEF73E00FA16BF8F8850A1CF0CBD72</t>
  </si>
  <si>
    <t>2112001010204901-256-A011U-35101-1-2528-22</t>
  </si>
  <si>
    <t>00FEF73E00FA16BF372EC3117C372A9A</t>
  </si>
  <si>
    <t>2112001010205001-253-A016I-62201-2-2512-22</t>
  </si>
  <si>
    <t>00FEF73E00FA16BFCF46CADB1CFE9DFF</t>
  </si>
  <si>
    <t>2112001010204501-254-A016I-62201-2-2512-22</t>
  </si>
  <si>
    <t>59514A75CD7102A782CA6D53E521A532</t>
  </si>
  <si>
    <t>59514A75CD7102A7EE6ED3132068373A</t>
  </si>
  <si>
    <t>2112001010201801-256-E051U-35101-1-2528-22</t>
  </si>
  <si>
    <t>59514A75CD7102A723983AE6302663CD</t>
  </si>
  <si>
    <t>2112001010202901-252-A016I-62201-2-2511-22</t>
  </si>
  <si>
    <t>59514A75CD7102A7723EDF85085954A4</t>
  </si>
  <si>
    <t>2112001010301001-256-A016I-62203-2-2511-22</t>
  </si>
  <si>
    <t>52861</t>
  </si>
  <si>
    <t>52862</t>
  </si>
  <si>
    <t>52863</t>
  </si>
  <si>
    <t>52864</t>
  </si>
  <si>
    <t>Número de convenio modificatorio</t>
  </si>
  <si>
    <t>Objeto del convenio modificatorio</t>
  </si>
  <si>
    <t>Fecha de firma del convenio modificatorio</t>
  </si>
  <si>
    <t>Hipervínculo al documento del convenio</t>
  </si>
  <si>
    <t>00B6AE09DF78DC123AD7C1149E88C8C7</t>
  </si>
  <si>
    <t>00B6AE09DF78DC12057A0D559BBEA35D</t>
  </si>
  <si>
    <t>00B6AE09DF78DC1273532B257074134B</t>
  </si>
  <si>
    <t>EBE22C78478DD7D966C508184ED11F91</t>
  </si>
  <si>
    <t>EBE22C78478DD7D9DCB2D8790A6DC362</t>
  </si>
  <si>
    <t>EBE22C78478DD7D9A9D68084F4C4E0B3</t>
  </si>
  <si>
    <t>EBE22C78478DD7D941FBB8142354403E</t>
  </si>
  <si>
    <t>EBE22C78478DD7D90BDDADF8BF679EE6</t>
  </si>
  <si>
    <t>EBE22C78478DD7D975814C117B8A2AA1</t>
  </si>
  <si>
    <t>EBE22C78478DD7D90E206AD8CC4FF308</t>
  </si>
  <si>
    <t>F026CFE5031815D204D5CD6B32F9DEA2</t>
  </si>
  <si>
    <t>F026CFE5031815D271D52AA581FEA22C</t>
  </si>
  <si>
    <t>F026CFE5031815D28A8949D923A78132</t>
  </si>
  <si>
    <t>898A3A26A42DD13D842D762F2C89ABE3</t>
  </si>
  <si>
    <t>898A3A26A42DD13DE7FF86B9D9ED9EF0</t>
  </si>
  <si>
    <t>898A3A26A42DD13D89D04196D63A2296</t>
  </si>
  <si>
    <t>898A3A26A42DD13DA775A94F1581C4B9</t>
  </si>
  <si>
    <t>898A3A26A42DD13D579260FA0C55BBD0</t>
  </si>
  <si>
    <t>898A3A26A42DD13DD12A1E6FD9BC7343</t>
  </si>
  <si>
    <t>898A3A26A42DD13D7690F781B22F7AED</t>
  </si>
  <si>
    <t>0F20E277B48458005E0FC4727F42756F</t>
  </si>
  <si>
    <t>0F20E277B48458000A7E9B75D1A0C489</t>
  </si>
  <si>
    <t>0F20E277B48458007AAC448B9D755B32</t>
  </si>
  <si>
    <t>5B19D904E24202B9EC5A1A0A447027EE</t>
  </si>
  <si>
    <t>5B19D904E24202B9572054E8E01CAD1E</t>
  </si>
  <si>
    <t>5B19D904E24202B97489FC311FFBF9C1</t>
  </si>
  <si>
    <t>5B19D904E24202B9585AD651935E8EF3</t>
  </si>
  <si>
    <t>5B19D904E24202B97704AD5DF57E2DA3</t>
  </si>
  <si>
    <t>5B19D904E24202B9FB8CE58793DDC785</t>
  </si>
  <si>
    <t>5B19D904E24202B9E7ED84ADD31D2DD1</t>
  </si>
  <si>
    <t>0FC7585DE0C2FF1DDBABDAD02CCA5283</t>
  </si>
  <si>
    <t>0FC7585DE0C2FF1D45974DED96BCF60D</t>
  </si>
  <si>
    <t>0FC7585DE0C2FF1D89EC37A6767F2539</t>
  </si>
  <si>
    <t>817447E51461E2BF37823588BEA523CF</t>
  </si>
  <si>
    <t>817447E51461E2BF79A2657CCC1DFEA6</t>
  </si>
  <si>
    <t>817447E51461E2BF3A78F6D78120FC1D</t>
  </si>
  <si>
    <t>817447E51461E2BF5513AAF51B367B84</t>
  </si>
  <si>
    <t>817447E51461E2BF7D5085804DADDC17</t>
  </si>
  <si>
    <t>817447E51461E2BFCA0302743348E53E</t>
  </si>
  <si>
    <t>817447E51461E2BFC9AE86EDCBD2A10D</t>
  </si>
  <si>
    <t>715AA1A60E41DBB4FC4E9776FB009185</t>
  </si>
  <si>
    <t>715AA1A60E41DBB4F3AA114F1706B749</t>
  </si>
  <si>
    <t>715AA1A60E41DBB49C6BDBB5DAF153DB</t>
  </si>
  <si>
    <t>1C75944D8141939FAFB7E9128FCD1822</t>
  </si>
  <si>
    <t>1C75944D8141939F46BA0317743B186F</t>
  </si>
  <si>
    <t>1C75944D8141939FAEDB90721AF44C8F</t>
  </si>
  <si>
    <t>1C75944D8141939F427EA998304E998F</t>
  </si>
  <si>
    <t>1C75944D8141939F8B8864995E72DACD</t>
  </si>
  <si>
    <t>1C75944D8141939FBA6DB8E3A37F90FF</t>
  </si>
  <si>
    <t>1C75944D8141939F03F73F7A1283D2ED</t>
  </si>
  <si>
    <t>A55A607723167201D326FB70ADDAF238</t>
  </si>
  <si>
    <t>A55A6077231672017A0DFF25F982E015</t>
  </si>
  <si>
    <t>A55A6077231672018CC17DCDC8F74C80</t>
  </si>
  <si>
    <t>893CEAA3054D140C7E5B18212FFE2B5C</t>
  </si>
  <si>
    <t>893CEAA3054D140CF427D170A394DEA3</t>
  </si>
  <si>
    <t>893CEAA3054D140C662147B617469048</t>
  </si>
  <si>
    <t>893CEAA3054D140CD816BE353FF20D0C</t>
  </si>
  <si>
    <t>893CEAA3054D140C365AD37A4D083837</t>
  </si>
  <si>
    <t>893CEAA3054D140CCA09573F61B077EA</t>
  </si>
  <si>
    <t>893CEAA3054D140CEFE4CDB187F8361D</t>
  </si>
  <si>
    <t>1CC0E3E7111FA42CD2C5B0D92BFC0F5D</t>
  </si>
  <si>
    <t>1CC0E3E7111FA42CBA38BA2F1520B085</t>
  </si>
  <si>
    <t>1CC0E3E7111FA42CB5E361085F1C57E8</t>
  </si>
  <si>
    <t>D86863D9406121343F1A701F6729BA04</t>
  </si>
  <si>
    <t>D86863D940612134BDFF50C16CD90A78</t>
  </si>
  <si>
    <t>D86863D9406121342D383566B42F9D0F</t>
  </si>
  <si>
    <t>D86863D940612134AA8CBBA57DEB2E65</t>
  </si>
  <si>
    <t>D86863D9406121346CF639FD50608296</t>
  </si>
  <si>
    <t>D86863D9406121345F3E9846A5B95270</t>
  </si>
  <si>
    <t>D86863D940612134343ABDC846490A6E</t>
  </si>
  <si>
    <t>D7A47B8928442F202C1B8B28F7E2263D</t>
  </si>
  <si>
    <t>D7A47B8928442F207F197E769ED4E67F</t>
  </si>
  <si>
    <t>D7A47B8928442F20E10AAE915328B2C9</t>
  </si>
  <si>
    <t>BBAC2BE42E5C944A18DF850C99EC5A3B</t>
  </si>
  <si>
    <t>BBAC2BE42E5C944A19E1CDACA096707A</t>
  </si>
  <si>
    <t>BBAC2BE42E5C944AAEEA4312D561D851</t>
  </si>
  <si>
    <t>BBAC2BE42E5C944A7887026291BC1093</t>
  </si>
  <si>
    <t>BBAC2BE42E5C944A1793CBDC29B932EF</t>
  </si>
  <si>
    <t>BBAC2BE42E5C944A3732D26B97F15E82</t>
  </si>
  <si>
    <t>BBAC2BE42E5C944ACB80CD57D9C17D3E</t>
  </si>
  <si>
    <t>038906C482806A812BCAE4AB4302DE91</t>
  </si>
  <si>
    <t>038906C482806A8182DBF9E16BFABC19</t>
  </si>
  <si>
    <t>038906C482806A819D10877E42529DBE</t>
  </si>
  <si>
    <t>D2E560D59D48EB2A4AFA11E7D80D6623</t>
  </si>
  <si>
    <t>D2E560D59D48EB2AFDBBFCE207F3FCE9</t>
  </si>
  <si>
    <t>D2E560D59D48EB2AC4194959DCB0BA81</t>
  </si>
  <si>
    <t>D2E560D59D48EB2A6C78963EA23AA479</t>
  </si>
  <si>
    <t>D2E560D59D48EB2A360A647EE89374F7</t>
  </si>
  <si>
    <t>D2E560D59D48EB2A7A1022455E32234C</t>
  </si>
  <si>
    <t>D2E560D59D48EB2AA817C31B1335B3D4</t>
  </si>
  <si>
    <t>652DF0BCD41193BAF0DD6C31C37BDB19</t>
  </si>
  <si>
    <t>652DF0BCD41193BAC032FBA1E234F245</t>
  </si>
  <si>
    <t>652DF0BCD41193BA037233B9769CE969</t>
  </si>
  <si>
    <t>1359E3E1248CA2CE4B2A457D5A14E31A</t>
  </si>
  <si>
    <t>1359E3E1248CA2CE7F291CD03FBD07AB</t>
  </si>
  <si>
    <t>1359E3E1248CA2CE18EDD143BB19FBBD</t>
  </si>
  <si>
    <t>1359E3E1248CA2CE994083E900D0210B</t>
  </si>
  <si>
    <t>1359E3E1248CA2CE40627979BEDA641C</t>
  </si>
  <si>
    <t>1359E3E1248CA2CE4104381DCF32B855</t>
  </si>
  <si>
    <t>1359E3E1248CA2CE4923D750B773B3F8</t>
  </si>
  <si>
    <t>7635A12D18BB09901285D0FA95A81140</t>
  </si>
  <si>
    <t>00FEF73E00FA16BF7D25832B93486AE3</t>
  </si>
  <si>
    <t>UANL-DGA-DCYM-CI-02/2022-CONVENIO-1</t>
  </si>
  <si>
    <t>EJECUCION DE CANTIDADES ADICIONALES DE CONCEPTOS Y AMPLIACION DEL MONTO ESTABLECIDO EN EL CONTRATO</t>
  </si>
  <si>
    <t>25/04/2022</t>
  </si>
  <si>
    <t>http://transparencia.uanl.mx/utilerias/dcym/2022/licitaciones/F29ACONVENIO02313UANL-DGA-DCYM-CI-02-2022.pdf</t>
  </si>
  <si>
    <t>00FEF73E00FA16BF705543FE299DB3FD</t>
  </si>
  <si>
    <t>UANL-DGA-DCYM-CP-05/2022-CONVENIO-1</t>
  </si>
  <si>
    <t>AMPLIACION DE MONTO Y PLAZO DE EJECUCION ESTABLECIDOS EN EL CONTRATO</t>
  </si>
  <si>
    <t>17/10/2022</t>
  </si>
  <si>
    <t>http://transparencia.uanl.mx/utilerias/dcym/2022/licitaciones/F29ACONVENIO01501UANL-DGA-DCYM-CP-05-2022.pdf</t>
  </si>
  <si>
    <t>00FEF73E00FA16BFD121A0E31447B976</t>
  </si>
  <si>
    <t>UANL-DGA-DCYM-CP-06/2022-CONVENIO-1</t>
  </si>
  <si>
    <t>10/10/2022</t>
  </si>
  <si>
    <t>http://transparencia.uanl.mx/utilerias/dcym/2022/licitaciones/F29ACONVENIO02311UANL-DGA-DCYM-CP-06-2022.pdf</t>
  </si>
  <si>
    <t>00FEF73E00FA16BF4357AF569F9DD439</t>
  </si>
  <si>
    <t>UANL-DGA-DCYM-CP-08/2022-CONVENIO-1</t>
  </si>
  <si>
    <t>http://transparencia.uanl.mx/utilerias/dcym/2022/licitaciones/F29ACONVENIO02312UANL-DGA-DCYM-CP-08-2022.pdf</t>
  </si>
  <si>
    <t>00FEF73E00FA16BF4B9BA818D3F792D1</t>
  </si>
  <si>
    <t>UANL-DGA-DCYM-CP-09/2022-CONVENIO-1</t>
  </si>
  <si>
    <t>http://transparencia.uanl.mx/utilerias/dcym/2022/licitaciones/F29ACONVENIO02307UANL-DGA-DCYM-CP-09-2022.pdf</t>
  </si>
  <si>
    <t>59514A75CD7102A7D370F8BF4714E7FF</t>
  </si>
  <si>
    <t>UANL-DGA-DCYM-CP-10/2022-CONVENIO-1</t>
  </si>
  <si>
    <t>AMPLIACION DE PLAZO DE EJECUCION ESTABLECIDO EN EL CONTRATO</t>
  </si>
  <si>
    <t>28/11/2022</t>
  </si>
  <si>
    <t>http://transparencia.uanl.mx/utilerias/dcym/2022/licitaciones/F29ACONVENIO01501UANL-DGA-DCYM-CP-10-2022.pdf</t>
  </si>
  <si>
    <t>59514A75CD7102A7D9D713D613BB1AD2</t>
  </si>
  <si>
    <t>59514A75CD7102A718393DA1B141F6E6</t>
  </si>
  <si>
    <t>UANL-DGA-DCYM-CP-15/2022-CONVENIO-1</t>
  </si>
  <si>
    <t>12/12/2022</t>
  </si>
  <si>
    <t>http://transparencia.uanl.mx/utilerias/dcym/2022/licitaciones/F29ACONVENIO02119UANL-DGA-DCYM-CP-15-2022.pdf</t>
  </si>
  <si>
    <t>59514A75CD7102A7A3B4A6D2B2407671</t>
  </si>
  <si>
    <t>UANL-DGA-DCYM-CP-14/2022-CONVENIO-1</t>
  </si>
  <si>
    <t>http://transparencia.uanl.mx/utilerias/dcym/2022/licitaciones/F29ACONVENIO02125UANL-DGA-DCYM-CP-14-2022.pdf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</si>
</sst>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39"/>
  <sheetViews>
    <sheetView tabSelected="1" topLeftCell="A36"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35.28515625" bestFit="1" customWidth="1"/>
    <col min="6" max="6" width="35.140625" bestFit="1" customWidth="1"/>
    <col min="7" max="7" width="32.85546875" bestFit="1" customWidth="1"/>
    <col min="8" max="8" width="19.42578125" bestFit="1" customWidth="1"/>
    <col min="9" max="9" width="38.42578125" bestFit="1" customWidth="1"/>
    <col min="10" max="10" width="103.5703125" bestFit="1" customWidth="1"/>
    <col min="11" max="11" width="32.5703125" bestFit="1" customWidth="1"/>
    <col min="12" max="12" width="255" bestFit="1" customWidth="1"/>
    <col min="13" max="13" width="44.28515625" bestFit="1" customWidth="1"/>
    <col min="14" max="14" width="43.7109375" bestFit="1" customWidth="1"/>
    <col min="15" max="15" width="42.140625" bestFit="1" customWidth="1"/>
    <col min="16" max="16" width="73.28515625" bestFit="1" customWidth="1"/>
    <col min="17" max="17" width="103" bestFit="1" customWidth="1"/>
    <col min="18" max="19" width="98.85546875" bestFit="1" customWidth="1"/>
    <col min="20" max="20" width="33.5703125" bestFit="1" customWidth="1"/>
    <col min="21" max="21" width="36.85546875" bestFit="1" customWidth="1"/>
    <col min="22" max="22" width="38.5703125" bestFit="1" customWidth="1"/>
    <col min="23" max="23" width="74.85546875" bestFit="1" customWidth="1"/>
    <col min="24" max="24" width="48.5703125" bestFit="1" customWidth="1"/>
    <col min="25" max="25" width="69.42578125" bestFit="1" customWidth="1"/>
    <col min="26" max="26" width="63.5703125" bestFit="1" customWidth="1"/>
    <col min="27" max="27" width="61" bestFit="1" customWidth="1"/>
    <col min="28" max="28" width="70.42578125" bestFit="1" customWidth="1"/>
    <col min="29" max="29" width="74.42578125" bestFit="1" customWidth="1"/>
    <col min="30" max="30" width="69" bestFit="1" customWidth="1"/>
    <col min="31" max="31" width="64.5703125" bestFit="1" customWidth="1"/>
    <col min="32" max="32" width="66.5703125" bestFit="1" customWidth="1"/>
    <col min="33" max="33" width="64.7109375" bestFit="1" customWidth="1"/>
    <col min="34" max="34" width="77.28515625" bestFit="1" customWidth="1"/>
    <col min="35" max="35" width="73" bestFit="1" customWidth="1"/>
    <col min="36" max="36" width="84" bestFit="1" customWidth="1"/>
    <col min="37" max="37" width="59.140625" bestFit="1" customWidth="1"/>
    <col min="38" max="38" width="60" bestFit="1" customWidth="1"/>
    <col min="39" max="39" width="62.5703125" bestFit="1" customWidth="1"/>
    <col min="40" max="40" width="60.85546875" bestFit="1" customWidth="1"/>
    <col min="41" max="41" width="63.28515625" bestFit="1" customWidth="1"/>
    <col min="42" max="42" width="98.7109375" bestFit="1" customWidth="1"/>
    <col min="43" max="43" width="59.7109375" bestFit="1" customWidth="1"/>
    <col min="44" max="45" width="43.5703125" bestFit="1" customWidth="1"/>
    <col min="46" max="46" width="30.85546875" bestFit="1" customWidth="1"/>
    <col min="47" max="47" width="16.5703125" bestFit="1" customWidth="1"/>
    <col min="48" max="48" width="48.28515625" bestFit="1" customWidth="1"/>
    <col min="49" max="49" width="50.42578125" bestFit="1" customWidth="1"/>
    <col min="50" max="50" width="37.140625" bestFit="1" customWidth="1"/>
    <col min="51" max="51" width="47.28515625" bestFit="1" customWidth="1"/>
    <col min="52" max="52" width="44" bestFit="1" customWidth="1"/>
    <col min="53" max="53" width="44.42578125" bestFit="1" customWidth="1"/>
    <col min="54" max="54" width="17.5703125" bestFit="1" customWidth="1"/>
    <col min="55" max="55" width="35.28515625" bestFit="1" customWidth="1"/>
    <col min="56" max="56" width="22.28515625" bestFit="1" customWidth="1"/>
    <col min="57" max="57" width="255" bestFit="1" customWidth="1"/>
    <col min="58" max="58" width="41.140625" bestFit="1" customWidth="1"/>
    <col min="59" max="59" width="43.28515625" bestFit="1" customWidth="1"/>
    <col min="60" max="60" width="99.28515625" bestFit="1" customWidth="1"/>
    <col min="61" max="61" width="46.5703125" bestFit="1" customWidth="1"/>
    <col min="62" max="62" width="38.5703125" bestFit="1" customWidth="1"/>
    <col min="63" max="63" width="36.140625" bestFit="1" customWidth="1"/>
    <col min="64" max="64" width="22.28515625" bestFit="1" customWidth="1"/>
    <col min="65" max="65" width="66.5703125" bestFit="1" customWidth="1"/>
    <col min="66" max="66" width="44.5703125" bestFit="1" customWidth="1"/>
    <col min="67" max="67" width="255" bestFit="1" customWidth="1"/>
    <col min="68" max="68" width="60.140625" bestFit="1" customWidth="1"/>
    <col min="69" max="69" width="82" bestFit="1" customWidth="1"/>
    <col min="70" max="70" width="51.140625" bestFit="1" customWidth="1"/>
    <col min="71" max="71" width="42.140625" bestFit="1" customWidth="1"/>
    <col min="72" max="72" width="22.5703125" bestFit="1" customWidth="1"/>
    <col min="73" max="73" width="57" bestFit="1" customWidth="1"/>
    <col min="74" max="74" width="103.42578125" bestFit="1" customWidth="1"/>
    <col min="75" max="75" width="107.140625" bestFit="1" customWidth="1"/>
    <col min="76" max="76" width="103.5703125" bestFit="1" customWidth="1"/>
    <col min="77" max="77" width="98.42578125" bestFit="1" customWidth="1"/>
    <col min="78" max="78" width="73.140625" bestFit="1" customWidth="1"/>
    <col min="79" max="79" width="17.5703125" bestFit="1" customWidth="1"/>
    <col min="80" max="80" width="20" bestFit="1" customWidth="1"/>
    <col min="81" max="81" width="255" bestFit="1" customWidth="1"/>
  </cols>
  <sheetData>
    <row r="1" spans="1:81" hidden="1" x14ac:dyDescent="0.25">
      <c r="A1" t="s">
        <v>0</v>
      </c>
    </row>
    <row r="2" spans="1:81" x14ac:dyDescent="0.25">
      <c r="A2" s="4" t="s">
        <v>1</v>
      </c>
      <c r="B2" s="5"/>
      <c r="C2" s="5"/>
      <c r="D2" s="4" t="s">
        <v>2</v>
      </c>
      <c r="E2" s="5"/>
      <c r="F2" s="5"/>
      <c r="G2" s="4" t="s">
        <v>3</v>
      </c>
      <c r="H2" s="5"/>
      <c r="I2" s="5"/>
    </row>
    <row r="3" spans="1:81" x14ac:dyDescent="0.25">
      <c r="A3" s="6" t="s">
        <v>4</v>
      </c>
      <c r="B3" s="5"/>
      <c r="C3" s="5"/>
      <c r="D3" s="6" t="s">
        <v>5</v>
      </c>
      <c r="E3" s="5"/>
      <c r="F3" s="5"/>
      <c r="G3" s="6"/>
      <c r="H3" s="5"/>
      <c r="I3" s="5"/>
    </row>
    <row r="4" spans="1:81" hidden="1" x14ac:dyDescent="0.25">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6</v>
      </c>
      <c r="Y4" t="s">
        <v>8</v>
      </c>
      <c r="Z4" t="s">
        <v>6</v>
      </c>
      <c r="AA4" t="s">
        <v>6</v>
      </c>
      <c r="AB4" t="s">
        <v>6</v>
      </c>
      <c r="AC4" t="s">
        <v>8</v>
      </c>
      <c r="AD4" t="s">
        <v>11</v>
      </c>
      <c r="AE4" t="s">
        <v>6</v>
      </c>
      <c r="AF4" t="s">
        <v>11</v>
      </c>
      <c r="AG4" t="s">
        <v>6</v>
      </c>
      <c r="AH4" t="s">
        <v>11</v>
      </c>
      <c r="AI4" t="s">
        <v>6</v>
      </c>
      <c r="AJ4" t="s">
        <v>8</v>
      </c>
      <c r="AK4" t="s">
        <v>6</v>
      </c>
      <c r="AL4" t="s">
        <v>11</v>
      </c>
      <c r="AM4" t="s">
        <v>11</v>
      </c>
      <c r="AN4" t="s">
        <v>11</v>
      </c>
      <c r="AO4" t="s">
        <v>11</v>
      </c>
      <c r="AP4" t="s">
        <v>11</v>
      </c>
      <c r="AQ4" t="s">
        <v>11</v>
      </c>
      <c r="AR4" t="s">
        <v>11</v>
      </c>
      <c r="AS4" t="s">
        <v>11</v>
      </c>
      <c r="AT4" t="s">
        <v>6</v>
      </c>
      <c r="AU4" t="s">
        <v>7</v>
      </c>
      <c r="AV4" t="s">
        <v>7</v>
      </c>
      <c r="AW4" t="s">
        <v>7</v>
      </c>
      <c r="AX4" t="s">
        <v>12</v>
      </c>
      <c r="AY4" t="s">
        <v>12</v>
      </c>
      <c r="AZ4" t="s">
        <v>12</v>
      </c>
      <c r="BA4" t="s">
        <v>12</v>
      </c>
      <c r="BB4" t="s">
        <v>6</v>
      </c>
      <c r="BC4" t="s">
        <v>6</v>
      </c>
      <c r="BD4" t="s">
        <v>6</v>
      </c>
      <c r="BE4" t="s">
        <v>11</v>
      </c>
      <c r="BF4" t="s">
        <v>7</v>
      </c>
      <c r="BG4" t="s">
        <v>7</v>
      </c>
      <c r="BH4" t="s">
        <v>10</v>
      </c>
      <c r="BI4" t="s">
        <v>10</v>
      </c>
      <c r="BJ4" t="s">
        <v>9</v>
      </c>
      <c r="BK4" t="s">
        <v>8</v>
      </c>
      <c r="BL4" t="s">
        <v>6</v>
      </c>
      <c r="BM4" t="s">
        <v>6</v>
      </c>
      <c r="BN4" t="s">
        <v>11</v>
      </c>
      <c r="BO4" t="s">
        <v>11</v>
      </c>
      <c r="BP4" t="s">
        <v>10</v>
      </c>
      <c r="BQ4" t="s">
        <v>11</v>
      </c>
      <c r="BR4" t="s">
        <v>8</v>
      </c>
      <c r="BS4" t="s">
        <v>8</v>
      </c>
      <c r="BT4" t="s">
        <v>9</v>
      </c>
      <c r="BU4" t="s">
        <v>11</v>
      </c>
      <c r="BV4" t="s">
        <v>10</v>
      </c>
      <c r="BW4" t="s">
        <v>10</v>
      </c>
      <c r="BX4" t="s">
        <v>10</v>
      </c>
      <c r="BY4" t="s">
        <v>10</v>
      </c>
      <c r="BZ4" t="s">
        <v>11</v>
      </c>
      <c r="CA4" t="s">
        <v>7</v>
      </c>
      <c r="CB4" t="s">
        <v>13</v>
      </c>
      <c r="CC4" t="s">
        <v>14</v>
      </c>
    </row>
    <row r="5" spans="1:8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row>
    <row r="6" spans="1:81" x14ac:dyDescent="0.25">
      <c r="A6" s="4" t="s">
        <v>95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row>
    <row r="7" spans="1:81" ht="39" x14ac:dyDescent="0.25">
      <c r="B7" s="2" t="s">
        <v>96</v>
      </c>
      <c r="C7" s="2" t="s">
        <v>97</v>
      </c>
      <c r="D7" s="2" t="s">
        <v>98</v>
      </c>
      <c r="E7" s="2" t="s">
        <v>99</v>
      </c>
      <c r="F7" s="2" t="s">
        <v>100</v>
      </c>
      <c r="G7" s="2" t="s">
        <v>101</v>
      </c>
      <c r="H7" s="2" t="s">
        <v>102</v>
      </c>
      <c r="I7" s="2" t="s">
        <v>103</v>
      </c>
      <c r="J7" s="2" t="s">
        <v>104</v>
      </c>
      <c r="K7" s="2" t="s">
        <v>105</v>
      </c>
      <c r="L7" s="2" t="s">
        <v>106</v>
      </c>
      <c r="M7" s="2" t="s">
        <v>107</v>
      </c>
      <c r="N7" s="2" t="s">
        <v>108</v>
      </c>
      <c r="O7" s="2" t="s">
        <v>109</v>
      </c>
      <c r="P7" s="2" t="s">
        <v>110</v>
      </c>
      <c r="Q7" s="2" t="s">
        <v>111</v>
      </c>
      <c r="R7" s="2" t="s">
        <v>112</v>
      </c>
      <c r="S7" s="2" t="s">
        <v>113</v>
      </c>
      <c r="T7" s="2" t="s">
        <v>114</v>
      </c>
      <c r="U7" s="2" t="s">
        <v>115</v>
      </c>
      <c r="V7" s="2" t="s">
        <v>116</v>
      </c>
      <c r="W7" s="2" t="s">
        <v>117</v>
      </c>
      <c r="X7" s="2" t="s">
        <v>118</v>
      </c>
      <c r="Y7" s="2" t="s">
        <v>119</v>
      </c>
      <c r="Z7" s="2" t="s">
        <v>120</v>
      </c>
      <c r="AA7" s="2" t="s">
        <v>121</v>
      </c>
      <c r="AB7" s="2" t="s">
        <v>122</v>
      </c>
      <c r="AC7" s="2" t="s">
        <v>123</v>
      </c>
      <c r="AD7" s="2" t="s">
        <v>124</v>
      </c>
      <c r="AE7" s="2" t="s">
        <v>125</v>
      </c>
      <c r="AF7" s="2" t="s">
        <v>126</v>
      </c>
      <c r="AG7" s="2" t="s">
        <v>127</v>
      </c>
      <c r="AH7" s="2" t="s">
        <v>128</v>
      </c>
      <c r="AI7" s="2" t="s">
        <v>129</v>
      </c>
      <c r="AJ7" s="2" t="s">
        <v>130</v>
      </c>
      <c r="AK7" s="2" t="s">
        <v>131</v>
      </c>
      <c r="AL7" s="2" t="s">
        <v>132</v>
      </c>
      <c r="AM7" s="2" t="s">
        <v>133</v>
      </c>
      <c r="AN7" s="2" t="s">
        <v>134</v>
      </c>
      <c r="AO7" s="2" t="s">
        <v>135</v>
      </c>
      <c r="AP7" s="2" t="s">
        <v>136</v>
      </c>
      <c r="AQ7" s="2" t="s">
        <v>137</v>
      </c>
      <c r="AR7" s="2" t="s">
        <v>138</v>
      </c>
      <c r="AS7" s="2" t="s">
        <v>139</v>
      </c>
      <c r="AT7" s="2" t="s">
        <v>140</v>
      </c>
      <c r="AU7" s="2" t="s">
        <v>141</v>
      </c>
      <c r="AV7" s="2" t="s">
        <v>142</v>
      </c>
      <c r="AW7" s="2" t="s">
        <v>143</v>
      </c>
      <c r="AX7" s="2" t="s">
        <v>144</v>
      </c>
      <c r="AY7" s="2" t="s">
        <v>145</v>
      </c>
      <c r="AZ7" s="2" t="s">
        <v>146</v>
      </c>
      <c r="BA7" s="2" t="s">
        <v>147</v>
      </c>
      <c r="BB7" s="2" t="s">
        <v>148</v>
      </c>
      <c r="BC7" s="2" t="s">
        <v>149</v>
      </c>
      <c r="BD7" s="2" t="s">
        <v>150</v>
      </c>
      <c r="BE7" s="2" t="s">
        <v>151</v>
      </c>
      <c r="BF7" s="2" t="s">
        <v>152</v>
      </c>
      <c r="BG7" s="2" t="s">
        <v>153</v>
      </c>
      <c r="BH7" s="2" t="s">
        <v>154</v>
      </c>
      <c r="BI7" s="2" t="s">
        <v>155</v>
      </c>
      <c r="BJ7" s="2" t="s">
        <v>156</v>
      </c>
      <c r="BK7" s="2" t="s">
        <v>157</v>
      </c>
      <c r="BL7" s="2" t="s">
        <v>158</v>
      </c>
      <c r="BM7" s="2" t="s">
        <v>159</v>
      </c>
      <c r="BN7" s="2" t="s">
        <v>160</v>
      </c>
      <c r="BO7" s="2" t="s">
        <v>161</v>
      </c>
      <c r="BP7" s="2" t="s">
        <v>162</v>
      </c>
      <c r="BQ7" s="2" t="s">
        <v>163</v>
      </c>
      <c r="BR7" s="2" t="s">
        <v>164</v>
      </c>
      <c r="BS7" s="2" t="s">
        <v>165</v>
      </c>
      <c r="BT7" s="2" t="s">
        <v>166</v>
      </c>
      <c r="BU7" s="2" t="s">
        <v>167</v>
      </c>
      <c r="BV7" s="2" t="s">
        <v>168</v>
      </c>
      <c r="BW7" s="2" t="s">
        <v>169</v>
      </c>
      <c r="BX7" s="2" t="s">
        <v>170</v>
      </c>
      <c r="BY7" s="2" t="s">
        <v>171</v>
      </c>
      <c r="BZ7" s="2" t="s">
        <v>172</v>
      </c>
      <c r="CA7" s="2" t="s">
        <v>173</v>
      </c>
      <c r="CB7" s="2" t="s">
        <v>174</v>
      </c>
      <c r="CC7" s="2" t="s">
        <v>175</v>
      </c>
    </row>
    <row r="8" spans="1:81" ht="45" customHeight="1" x14ac:dyDescent="0.25">
      <c r="A8" s="3" t="s">
        <v>176</v>
      </c>
      <c r="B8" s="3" t="s">
        <v>177</v>
      </c>
      <c r="C8" s="3" t="s">
        <v>178</v>
      </c>
      <c r="D8" s="3" t="s">
        <v>179</v>
      </c>
      <c r="E8" s="3" t="s">
        <v>180</v>
      </c>
      <c r="F8" s="3" t="s">
        <v>181</v>
      </c>
      <c r="G8" s="3" t="s">
        <v>182</v>
      </c>
      <c r="H8" s="3" t="s">
        <v>183</v>
      </c>
      <c r="I8" s="3" t="s">
        <v>184</v>
      </c>
      <c r="J8" s="3" t="s">
        <v>185</v>
      </c>
      <c r="K8" s="3" t="s">
        <v>186</v>
      </c>
      <c r="L8" s="3" t="s">
        <v>187</v>
      </c>
      <c r="M8" s="3" t="s">
        <v>183</v>
      </c>
      <c r="N8" s="3" t="s">
        <v>186</v>
      </c>
      <c r="O8" s="3" t="s">
        <v>183</v>
      </c>
      <c r="P8" s="3" t="s">
        <v>183</v>
      </c>
      <c r="Q8" s="3" t="s">
        <v>188</v>
      </c>
      <c r="R8" s="3" t="s">
        <v>189</v>
      </c>
      <c r="S8" s="3" t="s">
        <v>190</v>
      </c>
      <c r="T8" s="3" t="s">
        <v>190</v>
      </c>
      <c r="U8" s="3" t="s">
        <v>190</v>
      </c>
      <c r="V8" s="3" t="s">
        <v>190</v>
      </c>
      <c r="W8" s="3" t="s">
        <v>191</v>
      </c>
      <c r="X8" s="3" t="s">
        <v>192</v>
      </c>
      <c r="Y8" s="3" t="s">
        <v>193</v>
      </c>
      <c r="Z8" s="3" t="s">
        <v>194</v>
      </c>
      <c r="AA8" s="3" t="s">
        <v>195</v>
      </c>
      <c r="AB8" s="3" t="s">
        <v>196</v>
      </c>
      <c r="AC8" s="3" t="s">
        <v>197</v>
      </c>
      <c r="AD8" s="3" t="s">
        <v>198</v>
      </c>
      <c r="AE8" s="3" t="s">
        <v>190</v>
      </c>
      <c r="AF8" s="3" t="s">
        <v>190</v>
      </c>
      <c r="AG8" s="3" t="s">
        <v>199</v>
      </c>
      <c r="AH8" s="3" t="s">
        <v>200</v>
      </c>
      <c r="AI8" s="3" t="s">
        <v>201</v>
      </c>
      <c r="AJ8" s="3" t="s">
        <v>202</v>
      </c>
      <c r="AK8" s="3" t="s">
        <v>203</v>
      </c>
      <c r="AL8" s="3" t="s">
        <v>204</v>
      </c>
      <c r="AM8" s="3" t="s">
        <v>190</v>
      </c>
      <c r="AN8" s="3" t="s">
        <v>190</v>
      </c>
      <c r="AO8" s="3" t="s">
        <v>190</v>
      </c>
      <c r="AP8" s="3" t="s">
        <v>205</v>
      </c>
      <c r="AQ8" s="3" t="s">
        <v>206</v>
      </c>
      <c r="AR8" s="3" t="s">
        <v>207</v>
      </c>
      <c r="AS8" s="3" t="s">
        <v>207</v>
      </c>
      <c r="AT8" s="3" t="s">
        <v>184</v>
      </c>
      <c r="AU8" s="3" t="s">
        <v>186</v>
      </c>
      <c r="AV8" s="3" t="s">
        <v>186</v>
      </c>
      <c r="AW8" s="3" t="s">
        <v>208</v>
      </c>
      <c r="AX8" s="3" t="s">
        <v>209</v>
      </c>
      <c r="AY8" s="3" t="s">
        <v>210</v>
      </c>
      <c r="AZ8" s="3" t="s">
        <v>211</v>
      </c>
      <c r="BA8" s="3" t="s">
        <v>211</v>
      </c>
      <c r="BB8" s="3" t="s">
        <v>212</v>
      </c>
      <c r="BC8" s="3" t="s">
        <v>211</v>
      </c>
      <c r="BD8" s="3" t="s">
        <v>213</v>
      </c>
      <c r="BE8" s="3" t="s">
        <v>187</v>
      </c>
      <c r="BF8" s="3" t="s">
        <v>186</v>
      </c>
      <c r="BG8" s="3" t="s">
        <v>208</v>
      </c>
      <c r="BH8" s="3" t="s">
        <v>214</v>
      </c>
      <c r="BI8" s="3" t="s">
        <v>190</v>
      </c>
      <c r="BJ8" s="3" t="s">
        <v>183</v>
      </c>
      <c r="BK8" s="3" t="s">
        <v>215</v>
      </c>
      <c r="BL8" s="3" t="s">
        <v>216</v>
      </c>
      <c r="BM8" s="3" t="s">
        <v>217</v>
      </c>
      <c r="BN8" s="3" t="s">
        <v>218</v>
      </c>
      <c r="BO8" s="3" t="s">
        <v>187</v>
      </c>
      <c r="BP8" s="3" t="s">
        <v>190</v>
      </c>
      <c r="BQ8" s="3" t="s">
        <v>190</v>
      </c>
      <c r="BR8" s="3" t="s">
        <v>190</v>
      </c>
      <c r="BS8" s="3" t="s">
        <v>219</v>
      </c>
      <c r="BT8" s="3" t="s">
        <v>183</v>
      </c>
      <c r="BU8" s="3" t="s">
        <v>190</v>
      </c>
      <c r="BV8" s="3" t="s">
        <v>190</v>
      </c>
      <c r="BW8" s="3" t="s">
        <v>190</v>
      </c>
      <c r="BX8" s="3" t="s">
        <v>190</v>
      </c>
      <c r="BY8" s="3" t="s">
        <v>190</v>
      </c>
      <c r="BZ8" s="3" t="s">
        <v>207</v>
      </c>
      <c r="CA8" s="3" t="s">
        <v>220</v>
      </c>
      <c r="CB8" s="3" t="s">
        <v>220</v>
      </c>
      <c r="CC8" s="3" t="s">
        <v>221</v>
      </c>
    </row>
    <row r="9" spans="1:81" ht="45" customHeight="1" x14ac:dyDescent="0.25">
      <c r="A9" s="3" t="s">
        <v>222</v>
      </c>
      <c r="B9" s="3" t="s">
        <v>177</v>
      </c>
      <c r="C9" s="3" t="s">
        <v>178</v>
      </c>
      <c r="D9" s="3" t="s">
        <v>179</v>
      </c>
      <c r="E9" s="3" t="s">
        <v>180</v>
      </c>
      <c r="F9" s="3" t="s">
        <v>181</v>
      </c>
      <c r="G9" s="3" t="s">
        <v>182</v>
      </c>
      <c r="H9" s="3" t="s">
        <v>223</v>
      </c>
      <c r="I9" s="3" t="s">
        <v>224</v>
      </c>
      <c r="J9" s="3" t="s">
        <v>225</v>
      </c>
      <c r="K9" s="3" t="s">
        <v>226</v>
      </c>
      <c r="L9" s="3" t="s">
        <v>227</v>
      </c>
      <c r="M9" s="3" t="s">
        <v>223</v>
      </c>
      <c r="N9" s="3" t="s">
        <v>226</v>
      </c>
      <c r="O9" s="3" t="s">
        <v>223</v>
      </c>
      <c r="P9" s="3" t="s">
        <v>223</v>
      </c>
      <c r="Q9" s="3" t="s">
        <v>228</v>
      </c>
      <c r="R9" s="3" t="s">
        <v>229</v>
      </c>
      <c r="S9" s="3" t="s">
        <v>190</v>
      </c>
      <c r="T9" s="3" t="s">
        <v>190</v>
      </c>
      <c r="U9" s="3" t="s">
        <v>190</v>
      </c>
      <c r="V9" s="3" t="s">
        <v>190</v>
      </c>
      <c r="W9" s="3" t="s">
        <v>230</v>
      </c>
      <c r="X9" s="3" t="s">
        <v>231</v>
      </c>
      <c r="Y9" s="3" t="s">
        <v>193</v>
      </c>
      <c r="Z9" s="3" t="s">
        <v>232</v>
      </c>
      <c r="AA9" s="3" t="s">
        <v>233</v>
      </c>
      <c r="AB9" s="3" t="s">
        <v>190</v>
      </c>
      <c r="AC9" s="3" t="s">
        <v>197</v>
      </c>
      <c r="AD9" s="3" t="s">
        <v>234</v>
      </c>
      <c r="AE9" s="3" t="s">
        <v>190</v>
      </c>
      <c r="AF9" s="3" t="s">
        <v>190</v>
      </c>
      <c r="AG9" s="3" t="s">
        <v>235</v>
      </c>
      <c r="AH9" s="3" t="s">
        <v>236</v>
      </c>
      <c r="AI9" s="3" t="s">
        <v>201</v>
      </c>
      <c r="AJ9" s="3" t="s">
        <v>202</v>
      </c>
      <c r="AK9" s="3" t="s">
        <v>237</v>
      </c>
      <c r="AL9" s="3" t="s">
        <v>204</v>
      </c>
      <c r="AM9" s="3" t="s">
        <v>190</v>
      </c>
      <c r="AN9" s="3" t="s">
        <v>190</v>
      </c>
      <c r="AO9" s="3" t="s">
        <v>190</v>
      </c>
      <c r="AP9" s="3" t="s">
        <v>205</v>
      </c>
      <c r="AQ9" s="3" t="s">
        <v>238</v>
      </c>
      <c r="AR9" s="3" t="s">
        <v>207</v>
      </c>
      <c r="AS9" s="3" t="s">
        <v>207</v>
      </c>
      <c r="AT9" s="3" t="s">
        <v>224</v>
      </c>
      <c r="AU9" s="3" t="s">
        <v>226</v>
      </c>
      <c r="AV9" s="3" t="s">
        <v>226</v>
      </c>
      <c r="AW9" s="3" t="s">
        <v>208</v>
      </c>
      <c r="AX9" s="3" t="s">
        <v>239</v>
      </c>
      <c r="AY9" s="3" t="s">
        <v>240</v>
      </c>
      <c r="AZ9" s="3" t="s">
        <v>211</v>
      </c>
      <c r="BA9" s="3" t="s">
        <v>211</v>
      </c>
      <c r="BB9" s="3" t="s">
        <v>212</v>
      </c>
      <c r="BC9" s="3" t="s">
        <v>211</v>
      </c>
      <c r="BD9" s="3" t="s">
        <v>213</v>
      </c>
      <c r="BE9" s="3" t="s">
        <v>227</v>
      </c>
      <c r="BF9" s="3" t="s">
        <v>226</v>
      </c>
      <c r="BG9" s="3" t="s">
        <v>208</v>
      </c>
      <c r="BH9" s="3" t="s">
        <v>241</v>
      </c>
      <c r="BI9" s="3" t="s">
        <v>190</v>
      </c>
      <c r="BJ9" s="3" t="s">
        <v>223</v>
      </c>
      <c r="BK9" s="3" t="s">
        <v>215</v>
      </c>
      <c r="BL9" s="3" t="s">
        <v>216</v>
      </c>
      <c r="BM9" s="3" t="s">
        <v>217</v>
      </c>
      <c r="BN9" s="3" t="s">
        <v>242</v>
      </c>
      <c r="BO9" s="3" t="s">
        <v>227</v>
      </c>
      <c r="BP9" s="3" t="s">
        <v>190</v>
      </c>
      <c r="BQ9" s="3" t="s">
        <v>190</v>
      </c>
      <c r="BR9" s="3" t="s">
        <v>190</v>
      </c>
      <c r="BS9" s="3" t="s">
        <v>219</v>
      </c>
      <c r="BT9" s="3" t="s">
        <v>223</v>
      </c>
      <c r="BU9" s="3" t="s">
        <v>190</v>
      </c>
      <c r="BV9" s="3" t="s">
        <v>190</v>
      </c>
      <c r="BW9" s="3" t="s">
        <v>190</v>
      </c>
      <c r="BX9" s="3" t="s">
        <v>190</v>
      </c>
      <c r="BY9" s="3" t="s">
        <v>190</v>
      </c>
      <c r="BZ9" s="3" t="s">
        <v>207</v>
      </c>
      <c r="CA9" s="3" t="s">
        <v>220</v>
      </c>
      <c r="CB9" s="3" t="s">
        <v>220</v>
      </c>
      <c r="CC9" s="3" t="s">
        <v>221</v>
      </c>
    </row>
    <row r="10" spans="1:81" ht="45" customHeight="1" x14ac:dyDescent="0.25">
      <c r="A10" s="3" t="s">
        <v>243</v>
      </c>
      <c r="B10" s="3" t="s">
        <v>177</v>
      </c>
      <c r="C10" s="3" t="s">
        <v>178</v>
      </c>
      <c r="D10" s="3" t="s">
        <v>179</v>
      </c>
      <c r="E10" s="3" t="s">
        <v>180</v>
      </c>
      <c r="F10" s="3" t="s">
        <v>181</v>
      </c>
      <c r="G10" s="3" t="s">
        <v>182</v>
      </c>
      <c r="H10" s="3" t="s">
        <v>244</v>
      </c>
      <c r="I10" s="3" t="s">
        <v>245</v>
      </c>
      <c r="J10" s="3" t="s">
        <v>246</v>
      </c>
      <c r="K10" s="3" t="s">
        <v>226</v>
      </c>
      <c r="L10" s="3" t="s">
        <v>247</v>
      </c>
      <c r="M10" s="3" t="s">
        <v>244</v>
      </c>
      <c r="N10" s="3" t="s">
        <v>226</v>
      </c>
      <c r="O10" s="3" t="s">
        <v>244</v>
      </c>
      <c r="P10" s="3" t="s">
        <v>244</v>
      </c>
      <c r="Q10" s="3" t="s">
        <v>248</v>
      </c>
      <c r="R10" s="3" t="s">
        <v>249</v>
      </c>
      <c r="S10" s="3" t="s">
        <v>190</v>
      </c>
      <c r="T10" s="3" t="s">
        <v>190</v>
      </c>
      <c r="U10" s="3" t="s">
        <v>190</v>
      </c>
      <c r="V10" s="3" t="s">
        <v>190</v>
      </c>
      <c r="W10" s="3" t="s">
        <v>250</v>
      </c>
      <c r="X10" s="3" t="s">
        <v>251</v>
      </c>
      <c r="Y10" s="3" t="s">
        <v>193</v>
      </c>
      <c r="Z10" s="3" t="s">
        <v>252</v>
      </c>
      <c r="AA10" s="3" t="s">
        <v>253</v>
      </c>
      <c r="AB10" s="3" t="s">
        <v>196</v>
      </c>
      <c r="AC10" s="3" t="s">
        <v>197</v>
      </c>
      <c r="AD10" s="3" t="s">
        <v>254</v>
      </c>
      <c r="AE10" s="3" t="s">
        <v>190</v>
      </c>
      <c r="AF10" s="3" t="s">
        <v>190</v>
      </c>
      <c r="AG10" s="3" t="s">
        <v>255</v>
      </c>
      <c r="AH10" s="3" t="s">
        <v>256</v>
      </c>
      <c r="AI10" s="3" t="s">
        <v>201</v>
      </c>
      <c r="AJ10" s="3" t="s">
        <v>202</v>
      </c>
      <c r="AK10" s="3" t="s">
        <v>257</v>
      </c>
      <c r="AL10" s="3" t="s">
        <v>204</v>
      </c>
      <c r="AM10" s="3" t="s">
        <v>190</v>
      </c>
      <c r="AN10" s="3" t="s">
        <v>190</v>
      </c>
      <c r="AO10" s="3" t="s">
        <v>190</v>
      </c>
      <c r="AP10" s="3" t="s">
        <v>205</v>
      </c>
      <c r="AQ10" s="3" t="s">
        <v>258</v>
      </c>
      <c r="AR10" s="3" t="s">
        <v>207</v>
      </c>
      <c r="AS10" s="3" t="s">
        <v>207</v>
      </c>
      <c r="AT10" s="3" t="s">
        <v>245</v>
      </c>
      <c r="AU10" s="3" t="s">
        <v>226</v>
      </c>
      <c r="AV10" s="3" t="s">
        <v>226</v>
      </c>
      <c r="AW10" s="3" t="s">
        <v>208</v>
      </c>
      <c r="AX10" s="3" t="s">
        <v>259</v>
      </c>
      <c r="AY10" s="3" t="s">
        <v>260</v>
      </c>
      <c r="AZ10" s="3" t="s">
        <v>211</v>
      </c>
      <c r="BA10" s="3" t="s">
        <v>211</v>
      </c>
      <c r="BB10" s="3" t="s">
        <v>212</v>
      </c>
      <c r="BC10" s="3" t="s">
        <v>211</v>
      </c>
      <c r="BD10" s="3" t="s">
        <v>213</v>
      </c>
      <c r="BE10" s="3" t="s">
        <v>247</v>
      </c>
      <c r="BF10" s="3" t="s">
        <v>226</v>
      </c>
      <c r="BG10" s="3" t="s">
        <v>208</v>
      </c>
      <c r="BH10" s="3" t="s">
        <v>261</v>
      </c>
      <c r="BI10" s="3" t="s">
        <v>190</v>
      </c>
      <c r="BJ10" s="3" t="s">
        <v>244</v>
      </c>
      <c r="BK10" s="3" t="s">
        <v>215</v>
      </c>
      <c r="BL10" s="3" t="s">
        <v>216</v>
      </c>
      <c r="BM10" s="3" t="s">
        <v>217</v>
      </c>
      <c r="BN10" s="3" t="s">
        <v>200</v>
      </c>
      <c r="BO10" s="3" t="s">
        <v>247</v>
      </c>
      <c r="BP10" s="3" t="s">
        <v>190</v>
      </c>
      <c r="BQ10" s="3" t="s">
        <v>190</v>
      </c>
      <c r="BR10" s="3" t="s">
        <v>190</v>
      </c>
      <c r="BS10" s="3" t="s">
        <v>219</v>
      </c>
      <c r="BT10" s="3" t="s">
        <v>244</v>
      </c>
      <c r="BU10" s="3" t="s">
        <v>190</v>
      </c>
      <c r="BV10" s="3" t="s">
        <v>190</v>
      </c>
      <c r="BW10" s="3" t="s">
        <v>190</v>
      </c>
      <c r="BX10" s="3" t="s">
        <v>190</v>
      </c>
      <c r="BY10" s="3" t="s">
        <v>190</v>
      </c>
      <c r="BZ10" s="3" t="s">
        <v>207</v>
      </c>
      <c r="CA10" s="3" t="s">
        <v>220</v>
      </c>
      <c r="CB10" s="3" t="s">
        <v>220</v>
      </c>
      <c r="CC10" s="3" t="s">
        <v>221</v>
      </c>
    </row>
    <row r="11" spans="1:81" ht="45" customHeight="1" x14ac:dyDescent="0.25">
      <c r="A11" s="3" t="s">
        <v>262</v>
      </c>
      <c r="B11" s="3" t="s">
        <v>177</v>
      </c>
      <c r="C11" s="3" t="s">
        <v>178</v>
      </c>
      <c r="D11" s="3" t="s">
        <v>179</v>
      </c>
      <c r="E11" s="3" t="s">
        <v>180</v>
      </c>
      <c r="F11" s="3" t="s">
        <v>181</v>
      </c>
      <c r="G11" s="3" t="s">
        <v>182</v>
      </c>
      <c r="H11" s="3" t="s">
        <v>263</v>
      </c>
      <c r="I11" s="3" t="s">
        <v>264</v>
      </c>
      <c r="J11" s="3" t="s">
        <v>265</v>
      </c>
      <c r="K11" s="3" t="s">
        <v>266</v>
      </c>
      <c r="L11" s="3" t="s">
        <v>267</v>
      </c>
      <c r="M11" s="3" t="s">
        <v>263</v>
      </c>
      <c r="N11" s="3" t="s">
        <v>266</v>
      </c>
      <c r="O11" s="3" t="s">
        <v>263</v>
      </c>
      <c r="P11" s="3" t="s">
        <v>263</v>
      </c>
      <c r="Q11" s="3" t="s">
        <v>268</v>
      </c>
      <c r="R11" s="3" t="s">
        <v>269</v>
      </c>
      <c r="S11" s="3" t="s">
        <v>190</v>
      </c>
      <c r="T11" s="3" t="s">
        <v>190</v>
      </c>
      <c r="U11" s="3" t="s">
        <v>190</v>
      </c>
      <c r="V11" s="3" t="s">
        <v>190</v>
      </c>
      <c r="W11" s="3" t="s">
        <v>270</v>
      </c>
      <c r="X11" s="3" t="s">
        <v>271</v>
      </c>
      <c r="Y11" s="3" t="s">
        <v>193</v>
      </c>
      <c r="Z11" s="3" t="s">
        <v>272</v>
      </c>
      <c r="AA11" s="3" t="s">
        <v>273</v>
      </c>
      <c r="AB11" s="3" t="s">
        <v>190</v>
      </c>
      <c r="AC11" s="3" t="s">
        <v>197</v>
      </c>
      <c r="AD11" s="3" t="s">
        <v>274</v>
      </c>
      <c r="AE11" s="3" t="s">
        <v>190</v>
      </c>
      <c r="AF11" s="3" t="s">
        <v>190</v>
      </c>
      <c r="AG11" s="3" t="s">
        <v>275</v>
      </c>
      <c r="AH11" s="3" t="s">
        <v>242</v>
      </c>
      <c r="AI11" s="3" t="s">
        <v>201</v>
      </c>
      <c r="AJ11" s="3" t="s">
        <v>202</v>
      </c>
      <c r="AK11" s="3" t="s">
        <v>276</v>
      </c>
      <c r="AL11" s="3" t="s">
        <v>204</v>
      </c>
      <c r="AM11" s="3" t="s">
        <v>190</v>
      </c>
      <c r="AN11" s="3" t="s">
        <v>190</v>
      </c>
      <c r="AO11" s="3" t="s">
        <v>190</v>
      </c>
      <c r="AP11" s="3" t="s">
        <v>205</v>
      </c>
      <c r="AQ11" s="3" t="s">
        <v>277</v>
      </c>
      <c r="AR11" s="3" t="s">
        <v>207</v>
      </c>
      <c r="AS11" s="3" t="s">
        <v>207</v>
      </c>
      <c r="AT11" s="3" t="s">
        <v>264</v>
      </c>
      <c r="AU11" s="3" t="s">
        <v>266</v>
      </c>
      <c r="AV11" s="3" t="s">
        <v>266</v>
      </c>
      <c r="AW11" s="3" t="s">
        <v>278</v>
      </c>
      <c r="AX11" s="3" t="s">
        <v>279</v>
      </c>
      <c r="AY11" s="3" t="s">
        <v>280</v>
      </c>
      <c r="AZ11" s="3" t="s">
        <v>211</v>
      </c>
      <c r="BA11" s="3" t="s">
        <v>211</v>
      </c>
      <c r="BB11" s="3" t="s">
        <v>212</v>
      </c>
      <c r="BC11" s="3" t="s">
        <v>211</v>
      </c>
      <c r="BD11" s="3" t="s">
        <v>213</v>
      </c>
      <c r="BE11" s="3" t="s">
        <v>267</v>
      </c>
      <c r="BF11" s="3" t="s">
        <v>266</v>
      </c>
      <c r="BG11" s="3" t="s">
        <v>278</v>
      </c>
      <c r="BH11" s="3" t="s">
        <v>281</v>
      </c>
      <c r="BI11" s="3" t="s">
        <v>190</v>
      </c>
      <c r="BJ11" s="3" t="s">
        <v>263</v>
      </c>
      <c r="BK11" s="3" t="s">
        <v>215</v>
      </c>
      <c r="BL11" s="3" t="s">
        <v>216</v>
      </c>
      <c r="BM11" s="3" t="s">
        <v>217</v>
      </c>
      <c r="BN11" s="3" t="s">
        <v>242</v>
      </c>
      <c r="BO11" s="3" t="s">
        <v>267</v>
      </c>
      <c r="BP11" s="3" t="s">
        <v>190</v>
      </c>
      <c r="BQ11" s="3" t="s">
        <v>190</v>
      </c>
      <c r="BR11" s="3" t="s">
        <v>190</v>
      </c>
      <c r="BS11" s="3" t="s">
        <v>219</v>
      </c>
      <c r="BT11" s="3" t="s">
        <v>263</v>
      </c>
      <c r="BU11" s="3" t="s">
        <v>190</v>
      </c>
      <c r="BV11" s="3" t="s">
        <v>190</v>
      </c>
      <c r="BW11" s="3" t="s">
        <v>190</v>
      </c>
      <c r="BX11" s="3" t="s">
        <v>190</v>
      </c>
      <c r="BY11" s="3" t="s">
        <v>190</v>
      </c>
      <c r="BZ11" s="3" t="s">
        <v>207</v>
      </c>
      <c r="CA11" s="3" t="s">
        <v>220</v>
      </c>
      <c r="CB11" s="3" t="s">
        <v>220</v>
      </c>
      <c r="CC11" s="3" t="s">
        <v>221</v>
      </c>
    </row>
    <row r="12" spans="1:81" ht="45" customHeight="1" x14ac:dyDescent="0.25">
      <c r="A12" s="3" t="s">
        <v>282</v>
      </c>
      <c r="B12" s="3" t="s">
        <v>177</v>
      </c>
      <c r="C12" s="3" t="s">
        <v>178</v>
      </c>
      <c r="D12" s="3" t="s">
        <v>179</v>
      </c>
      <c r="E12" s="3" t="s">
        <v>180</v>
      </c>
      <c r="F12" s="3" t="s">
        <v>181</v>
      </c>
      <c r="G12" s="3" t="s">
        <v>182</v>
      </c>
      <c r="H12" s="3" t="s">
        <v>283</v>
      </c>
      <c r="I12" s="3" t="s">
        <v>284</v>
      </c>
      <c r="J12" s="3" t="s">
        <v>285</v>
      </c>
      <c r="K12" s="3" t="s">
        <v>266</v>
      </c>
      <c r="L12" s="3" t="s">
        <v>286</v>
      </c>
      <c r="M12" s="3" t="s">
        <v>283</v>
      </c>
      <c r="N12" s="3" t="s">
        <v>266</v>
      </c>
      <c r="O12" s="3" t="s">
        <v>283</v>
      </c>
      <c r="P12" s="3" t="s">
        <v>283</v>
      </c>
      <c r="Q12" s="3" t="s">
        <v>287</v>
      </c>
      <c r="R12" s="3" t="s">
        <v>288</v>
      </c>
      <c r="S12" s="3" t="s">
        <v>190</v>
      </c>
      <c r="T12" s="3" t="s">
        <v>190</v>
      </c>
      <c r="U12" s="3" t="s">
        <v>190</v>
      </c>
      <c r="V12" s="3" t="s">
        <v>190</v>
      </c>
      <c r="W12" s="3" t="s">
        <v>289</v>
      </c>
      <c r="X12" s="3" t="s">
        <v>290</v>
      </c>
      <c r="Y12" s="3" t="s">
        <v>193</v>
      </c>
      <c r="Z12" s="3" t="s">
        <v>291</v>
      </c>
      <c r="AA12" s="3" t="s">
        <v>292</v>
      </c>
      <c r="AB12" s="3" t="s">
        <v>190</v>
      </c>
      <c r="AC12" s="3" t="s">
        <v>197</v>
      </c>
      <c r="AD12" s="3" t="s">
        <v>293</v>
      </c>
      <c r="AE12" s="3" t="s">
        <v>190</v>
      </c>
      <c r="AF12" s="3" t="s">
        <v>190</v>
      </c>
      <c r="AG12" s="3" t="s">
        <v>199</v>
      </c>
      <c r="AH12" s="3" t="s">
        <v>200</v>
      </c>
      <c r="AI12" s="3" t="s">
        <v>201</v>
      </c>
      <c r="AJ12" s="3" t="s">
        <v>202</v>
      </c>
      <c r="AK12" s="3" t="s">
        <v>294</v>
      </c>
      <c r="AL12" s="3" t="s">
        <v>204</v>
      </c>
      <c r="AM12" s="3" t="s">
        <v>190</v>
      </c>
      <c r="AN12" s="3" t="s">
        <v>190</v>
      </c>
      <c r="AO12" s="3" t="s">
        <v>190</v>
      </c>
      <c r="AP12" s="3" t="s">
        <v>205</v>
      </c>
      <c r="AQ12" s="3" t="s">
        <v>295</v>
      </c>
      <c r="AR12" s="3" t="s">
        <v>207</v>
      </c>
      <c r="AS12" s="3" t="s">
        <v>207</v>
      </c>
      <c r="AT12" s="3" t="s">
        <v>284</v>
      </c>
      <c r="AU12" s="3" t="s">
        <v>266</v>
      </c>
      <c r="AV12" s="3" t="s">
        <v>266</v>
      </c>
      <c r="AW12" s="3" t="s">
        <v>296</v>
      </c>
      <c r="AX12" s="3" t="s">
        <v>297</v>
      </c>
      <c r="AY12" s="3" t="s">
        <v>298</v>
      </c>
      <c r="AZ12" s="3" t="s">
        <v>211</v>
      </c>
      <c r="BA12" s="3" t="s">
        <v>211</v>
      </c>
      <c r="BB12" s="3" t="s">
        <v>212</v>
      </c>
      <c r="BC12" s="3" t="s">
        <v>211</v>
      </c>
      <c r="BD12" s="3" t="s">
        <v>213</v>
      </c>
      <c r="BE12" s="3" t="s">
        <v>286</v>
      </c>
      <c r="BF12" s="3" t="s">
        <v>266</v>
      </c>
      <c r="BG12" s="3" t="s">
        <v>296</v>
      </c>
      <c r="BH12" s="3" t="s">
        <v>299</v>
      </c>
      <c r="BI12" s="3" t="s">
        <v>190</v>
      </c>
      <c r="BJ12" s="3" t="s">
        <v>283</v>
      </c>
      <c r="BK12" s="3" t="s">
        <v>215</v>
      </c>
      <c r="BL12" s="3" t="s">
        <v>216</v>
      </c>
      <c r="BM12" s="3" t="s">
        <v>217</v>
      </c>
      <c r="BN12" s="3" t="s">
        <v>242</v>
      </c>
      <c r="BO12" s="3" t="s">
        <v>286</v>
      </c>
      <c r="BP12" s="3" t="s">
        <v>190</v>
      </c>
      <c r="BQ12" s="3" t="s">
        <v>190</v>
      </c>
      <c r="BR12" s="3" t="s">
        <v>190</v>
      </c>
      <c r="BS12" s="3" t="s">
        <v>219</v>
      </c>
      <c r="BT12" s="3" t="s">
        <v>283</v>
      </c>
      <c r="BU12" s="3" t="s">
        <v>190</v>
      </c>
      <c r="BV12" s="3" t="s">
        <v>190</v>
      </c>
      <c r="BW12" s="3" t="s">
        <v>190</v>
      </c>
      <c r="BX12" s="3" t="s">
        <v>190</v>
      </c>
      <c r="BY12" s="3" t="s">
        <v>190</v>
      </c>
      <c r="BZ12" s="3" t="s">
        <v>207</v>
      </c>
      <c r="CA12" s="3" t="s">
        <v>220</v>
      </c>
      <c r="CB12" s="3" t="s">
        <v>220</v>
      </c>
      <c r="CC12" s="3" t="s">
        <v>221</v>
      </c>
    </row>
    <row r="13" spans="1:81" ht="45" customHeight="1" x14ac:dyDescent="0.25">
      <c r="A13" s="3" t="s">
        <v>300</v>
      </c>
      <c r="B13" s="3" t="s">
        <v>177</v>
      </c>
      <c r="C13" s="3" t="s">
        <v>178</v>
      </c>
      <c r="D13" s="3" t="s">
        <v>179</v>
      </c>
      <c r="E13" s="3" t="s">
        <v>180</v>
      </c>
      <c r="F13" s="3" t="s">
        <v>181</v>
      </c>
      <c r="G13" s="3" t="s">
        <v>182</v>
      </c>
      <c r="H13" s="3" t="s">
        <v>301</v>
      </c>
      <c r="I13" s="3" t="s">
        <v>302</v>
      </c>
      <c r="J13" s="3" t="s">
        <v>303</v>
      </c>
      <c r="K13" s="3" t="s">
        <v>208</v>
      </c>
      <c r="L13" s="3" t="s">
        <v>304</v>
      </c>
      <c r="M13" s="3" t="s">
        <v>301</v>
      </c>
      <c r="N13" s="3" t="s">
        <v>208</v>
      </c>
      <c r="O13" s="3" t="s">
        <v>301</v>
      </c>
      <c r="P13" s="3" t="s">
        <v>301</v>
      </c>
      <c r="Q13" s="3" t="s">
        <v>305</v>
      </c>
      <c r="R13" s="3" t="s">
        <v>306</v>
      </c>
      <c r="S13" s="3" t="s">
        <v>190</v>
      </c>
      <c r="T13" s="3" t="s">
        <v>307</v>
      </c>
      <c r="U13" s="3" t="s">
        <v>308</v>
      </c>
      <c r="V13" s="3" t="s">
        <v>309</v>
      </c>
      <c r="W13" s="3" t="s">
        <v>190</v>
      </c>
      <c r="X13" s="3" t="s">
        <v>310</v>
      </c>
      <c r="Y13" s="3" t="s">
        <v>193</v>
      </c>
      <c r="Z13" s="3" t="s">
        <v>311</v>
      </c>
      <c r="AA13" s="3" t="s">
        <v>312</v>
      </c>
      <c r="AB13" s="3" t="s">
        <v>190</v>
      </c>
      <c r="AC13" s="3" t="s">
        <v>197</v>
      </c>
      <c r="AD13" s="3" t="s">
        <v>313</v>
      </c>
      <c r="AE13" s="3" t="s">
        <v>190</v>
      </c>
      <c r="AF13" s="3" t="s">
        <v>190</v>
      </c>
      <c r="AG13" s="3" t="s">
        <v>275</v>
      </c>
      <c r="AH13" s="3" t="s">
        <v>242</v>
      </c>
      <c r="AI13" s="3" t="s">
        <v>201</v>
      </c>
      <c r="AJ13" s="3" t="s">
        <v>202</v>
      </c>
      <c r="AK13" s="3" t="s">
        <v>314</v>
      </c>
      <c r="AL13" s="3" t="s">
        <v>204</v>
      </c>
      <c r="AM13" s="3" t="s">
        <v>190</v>
      </c>
      <c r="AN13" s="3" t="s">
        <v>190</v>
      </c>
      <c r="AO13" s="3" t="s">
        <v>190</v>
      </c>
      <c r="AP13" s="3" t="s">
        <v>205</v>
      </c>
      <c r="AQ13" s="3" t="s">
        <v>315</v>
      </c>
      <c r="AR13" s="3" t="s">
        <v>207</v>
      </c>
      <c r="AS13" s="3" t="s">
        <v>207</v>
      </c>
      <c r="AT13" s="3" t="s">
        <v>302</v>
      </c>
      <c r="AU13" s="3" t="s">
        <v>208</v>
      </c>
      <c r="AV13" s="3" t="s">
        <v>208</v>
      </c>
      <c r="AW13" s="3" t="s">
        <v>316</v>
      </c>
      <c r="AX13" s="3" t="s">
        <v>317</v>
      </c>
      <c r="AY13" s="3" t="s">
        <v>318</v>
      </c>
      <c r="AZ13" s="3" t="s">
        <v>211</v>
      </c>
      <c r="BA13" s="3" t="s">
        <v>211</v>
      </c>
      <c r="BB13" s="3" t="s">
        <v>212</v>
      </c>
      <c r="BC13" s="3" t="s">
        <v>211</v>
      </c>
      <c r="BD13" s="3" t="s">
        <v>213</v>
      </c>
      <c r="BE13" s="3" t="s">
        <v>304</v>
      </c>
      <c r="BF13" s="3" t="s">
        <v>208</v>
      </c>
      <c r="BG13" s="3" t="s">
        <v>316</v>
      </c>
      <c r="BH13" s="3" t="s">
        <v>319</v>
      </c>
      <c r="BI13" s="3" t="s">
        <v>190</v>
      </c>
      <c r="BJ13" s="3" t="s">
        <v>301</v>
      </c>
      <c r="BK13" s="3" t="s">
        <v>320</v>
      </c>
      <c r="BL13" s="3" t="s">
        <v>321</v>
      </c>
      <c r="BM13" s="3" t="s">
        <v>322</v>
      </c>
      <c r="BN13" s="3" t="s">
        <v>323</v>
      </c>
      <c r="BO13" s="3" t="s">
        <v>304</v>
      </c>
      <c r="BP13" s="3" t="s">
        <v>190</v>
      </c>
      <c r="BQ13" s="3" t="s">
        <v>190</v>
      </c>
      <c r="BR13" s="3" t="s">
        <v>190</v>
      </c>
      <c r="BS13" s="3" t="s">
        <v>219</v>
      </c>
      <c r="BT13" s="3" t="s">
        <v>301</v>
      </c>
      <c r="BU13" s="3" t="s">
        <v>190</v>
      </c>
      <c r="BV13" s="3" t="s">
        <v>190</v>
      </c>
      <c r="BW13" s="3" t="s">
        <v>190</v>
      </c>
      <c r="BX13" s="3" t="s">
        <v>190</v>
      </c>
      <c r="BY13" s="3" t="s">
        <v>190</v>
      </c>
      <c r="BZ13" s="3" t="s">
        <v>207</v>
      </c>
      <c r="CA13" s="3" t="s">
        <v>220</v>
      </c>
      <c r="CB13" s="3" t="s">
        <v>220</v>
      </c>
      <c r="CC13" s="3" t="s">
        <v>221</v>
      </c>
    </row>
    <row r="14" spans="1:81" ht="45" customHeight="1" x14ac:dyDescent="0.25">
      <c r="A14" s="3" t="s">
        <v>324</v>
      </c>
      <c r="B14" s="3" t="s">
        <v>177</v>
      </c>
      <c r="C14" s="3" t="s">
        <v>178</v>
      </c>
      <c r="D14" s="3" t="s">
        <v>179</v>
      </c>
      <c r="E14" s="3" t="s">
        <v>180</v>
      </c>
      <c r="F14" s="3" t="s">
        <v>181</v>
      </c>
      <c r="G14" s="3" t="s">
        <v>182</v>
      </c>
      <c r="H14" s="3" t="s">
        <v>325</v>
      </c>
      <c r="I14" s="3" t="s">
        <v>326</v>
      </c>
      <c r="J14" s="3" t="s">
        <v>327</v>
      </c>
      <c r="K14" s="3" t="s">
        <v>208</v>
      </c>
      <c r="L14" s="3" t="s">
        <v>328</v>
      </c>
      <c r="M14" s="3" t="s">
        <v>325</v>
      </c>
      <c r="N14" s="3" t="s">
        <v>208</v>
      </c>
      <c r="O14" s="3" t="s">
        <v>325</v>
      </c>
      <c r="P14" s="3" t="s">
        <v>325</v>
      </c>
      <c r="Q14" s="3" t="s">
        <v>329</v>
      </c>
      <c r="R14" s="3" t="s">
        <v>330</v>
      </c>
      <c r="S14" s="3" t="s">
        <v>190</v>
      </c>
      <c r="T14" s="3" t="s">
        <v>190</v>
      </c>
      <c r="U14" s="3" t="s">
        <v>190</v>
      </c>
      <c r="V14" s="3" t="s">
        <v>190</v>
      </c>
      <c r="W14" s="3" t="s">
        <v>331</v>
      </c>
      <c r="X14" s="3" t="s">
        <v>332</v>
      </c>
      <c r="Y14" s="3" t="s">
        <v>193</v>
      </c>
      <c r="Z14" s="3" t="s">
        <v>333</v>
      </c>
      <c r="AA14" s="3" t="s">
        <v>334</v>
      </c>
      <c r="AB14" s="3" t="s">
        <v>335</v>
      </c>
      <c r="AC14" s="3" t="s">
        <v>197</v>
      </c>
      <c r="AD14" s="3" t="s">
        <v>274</v>
      </c>
      <c r="AE14" s="3" t="s">
        <v>190</v>
      </c>
      <c r="AF14" s="3" t="s">
        <v>190</v>
      </c>
      <c r="AG14" s="3" t="s">
        <v>275</v>
      </c>
      <c r="AH14" s="3" t="s">
        <v>242</v>
      </c>
      <c r="AI14" s="3" t="s">
        <v>201</v>
      </c>
      <c r="AJ14" s="3" t="s">
        <v>202</v>
      </c>
      <c r="AK14" s="3" t="s">
        <v>276</v>
      </c>
      <c r="AL14" s="3" t="s">
        <v>204</v>
      </c>
      <c r="AM14" s="3" t="s">
        <v>190</v>
      </c>
      <c r="AN14" s="3" t="s">
        <v>190</v>
      </c>
      <c r="AO14" s="3" t="s">
        <v>190</v>
      </c>
      <c r="AP14" s="3" t="s">
        <v>205</v>
      </c>
      <c r="AQ14" s="3" t="s">
        <v>336</v>
      </c>
      <c r="AR14" s="3" t="s">
        <v>207</v>
      </c>
      <c r="AS14" s="3" t="s">
        <v>207</v>
      </c>
      <c r="AT14" s="3" t="s">
        <v>326</v>
      </c>
      <c r="AU14" s="3" t="s">
        <v>208</v>
      </c>
      <c r="AV14" s="3" t="s">
        <v>208</v>
      </c>
      <c r="AW14" s="3" t="s">
        <v>337</v>
      </c>
      <c r="AX14" s="3" t="s">
        <v>338</v>
      </c>
      <c r="AY14" s="3" t="s">
        <v>339</v>
      </c>
      <c r="AZ14" s="3" t="s">
        <v>211</v>
      </c>
      <c r="BA14" s="3" t="s">
        <v>211</v>
      </c>
      <c r="BB14" s="3" t="s">
        <v>212</v>
      </c>
      <c r="BC14" s="3" t="s">
        <v>211</v>
      </c>
      <c r="BD14" s="3" t="s">
        <v>213</v>
      </c>
      <c r="BE14" s="3" t="s">
        <v>328</v>
      </c>
      <c r="BF14" s="3" t="s">
        <v>208</v>
      </c>
      <c r="BG14" s="3" t="s">
        <v>337</v>
      </c>
      <c r="BH14" s="3" t="s">
        <v>340</v>
      </c>
      <c r="BI14" s="3" t="s">
        <v>190</v>
      </c>
      <c r="BJ14" s="3" t="s">
        <v>325</v>
      </c>
      <c r="BK14" s="3" t="s">
        <v>320</v>
      </c>
      <c r="BL14" s="3" t="s">
        <v>321</v>
      </c>
      <c r="BM14" s="3" t="s">
        <v>322</v>
      </c>
      <c r="BN14" s="3" t="s">
        <v>200</v>
      </c>
      <c r="BO14" s="3" t="s">
        <v>328</v>
      </c>
      <c r="BP14" s="3" t="s">
        <v>190</v>
      </c>
      <c r="BQ14" s="3" t="s">
        <v>190</v>
      </c>
      <c r="BR14" s="3" t="s">
        <v>190</v>
      </c>
      <c r="BS14" s="3" t="s">
        <v>219</v>
      </c>
      <c r="BT14" s="3" t="s">
        <v>325</v>
      </c>
      <c r="BU14" s="3" t="s">
        <v>190</v>
      </c>
      <c r="BV14" s="3" t="s">
        <v>190</v>
      </c>
      <c r="BW14" s="3" t="s">
        <v>190</v>
      </c>
      <c r="BX14" s="3" t="s">
        <v>190</v>
      </c>
      <c r="BY14" s="3" t="s">
        <v>190</v>
      </c>
      <c r="BZ14" s="3" t="s">
        <v>207</v>
      </c>
      <c r="CA14" s="3" t="s">
        <v>220</v>
      </c>
      <c r="CB14" s="3" t="s">
        <v>220</v>
      </c>
      <c r="CC14" s="3" t="s">
        <v>221</v>
      </c>
    </row>
    <row r="15" spans="1:81" ht="45" customHeight="1" x14ac:dyDescent="0.25">
      <c r="A15" s="3" t="s">
        <v>341</v>
      </c>
      <c r="B15" s="3" t="s">
        <v>177</v>
      </c>
      <c r="C15" s="3" t="s">
        <v>178</v>
      </c>
      <c r="D15" s="3" t="s">
        <v>179</v>
      </c>
      <c r="E15" s="3" t="s">
        <v>180</v>
      </c>
      <c r="F15" s="3" t="s">
        <v>181</v>
      </c>
      <c r="G15" s="3" t="s">
        <v>182</v>
      </c>
      <c r="H15" s="3" t="s">
        <v>342</v>
      </c>
      <c r="I15" s="3" t="s">
        <v>343</v>
      </c>
      <c r="J15" s="3" t="s">
        <v>344</v>
      </c>
      <c r="K15" s="3" t="s">
        <v>208</v>
      </c>
      <c r="L15" s="3" t="s">
        <v>345</v>
      </c>
      <c r="M15" s="3" t="s">
        <v>342</v>
      </c>
      <c r="N15" s="3" t="s">
        <v>208</v>
      </c>
      <c r="O15" s="3" t="s">
        <v>342</v>
      </c>
      <c r="P15" s="3" t="s">
        <v>342</v>
      </c>
      <c r="Q15" s="3" t="s">
        <v>346</v>
      </c>
      <c r="R15" s="3" t="s">
        <v>347</v>
      </c>
      <c r="S15" s="3" t="s">
        <v>190</v>
      </c>
      <c r="T15" s="3" t="s">
        <v>190</v>
      </c>
      <c r="U15" s="3" t="s">
        <v>190</v>
      </c>
      <c r="V15" s="3" t="s">
        <v>190</v>
      </c>
      <c r="W15" s="3" t="s">
        <v>348</v>
      </c>
      <c r="X15" s="3" t="s">
        <v>349</v>
      </c>
      <c r="Y15" s="3" t="s">
        <v>193</v>
      </c>
      <c r="Z15" s="3" t="s">
        <v>350</v>
      </c>
      <c r="AA15" s="3" t="s">
        <v>351</v>
      </c>
      <c r="AB15" s="3" t="s">
        <v>190</v>
      </c>
      <c r="AC15" s="3" t="s">
        <v>197</v>
      </c>
      <c r="AD15" s="3" t="s">
        <v>352</v>
      </c>
      <c r="AE15" s="3" t="s">
        <v>190</v>
      </c>
      <c r="AF15" s="3" t="s">
        <v>190</v>
      </c>
      <c r="AG15" s="3" t="s">
        <v>275</v>
      </c>
      <c r="AH15" s="3" t="s">
        <v>242</v>
      </c>
      <c r="AI15" s="3" t="s">
        <v>201</v>
      </c>
      <c r="AJ15" s="3" t="s">
        <v>202</v>
      </c>
      <c r="AK15" s="3" t="s">
        <v>353</v>
      </c>
      <c r="AL15" s="3" t="s">
        <v>204</v>
      </c>
      <c r="AM15" s="3" t="s">
        <v>190</v>
      </c>
      <c r="AN15" s="3" t="s">
        <v>190</v>
      </c>
      <c r="AO15" s="3" t="s">
        <v>190</v>
      </c>
      <c r="AP15" s="3" t="s">
        <v>205</v>
      </c>
      <c r="AQ15" s="3" t="s">
        <v>207</v>
      </c>
      <c r="AR15" s="3" t="s">
        <v>207</v>
      </c>
      <c r="AS15" s="3" t="s">
        <v>207</v>
      </c>
      <c r="AT15" s="3" t="s">
        <v>343</v>
      </c>
      <c r="AU15" s="3" t="s">
        <v>208</v>
      </c>
      <c r="AV15" s="3" t="s">
        <v>208</v>
      </c>
      <c r="AW15" s="3" t="s">
        <v>354</v>
      </c>
      <c r="AX15" s="3" t="s">
        <v>355</v>
      </c>
      <c r="AY15" s="3" t="s">
        <v>356</v>
      </c>
      <c r="AZ15" s="3" t="s">
        <v>211</v>
      </c>
      <c r="BA15" s="3" t="s">
        <v>211</v>
      </c>
      <c r="BB15" s="3" t="s">
        <v>212</v>
      </c>
      <c r="BC15" s="3" t="s">
        <v>211</v>
      </c>
      <c r="BD15" s="3" t="s">
        <v>213</v>
      </c>
      <c r="BE15" s="3" t="s">
        <v>345</v>
      </c>
      <c r="BF15" s="3" t="s">
        <v>208</v>
      </c>
      <c r="BG15" s="3" t="s">
        <v>354</v>
      </c>
      <c r="BH15" s="3" t="s">
        <v>357</v>
      </c>
      <c r="BI15" s="3" t="s">
        <v>190</v>
      </c>
      <c r="BJ15" s="3" t="s">
        <v>342</v>
      </c>
      <c r="BK15" s="3" t="s">
        <v>320</v>
      </c>
      <c r="BL15" s="3" t="s">
        <v>321</v>
      </c>
      <c r="BM15" s="3" t="s">
        <v>322</v>
      </c>
      <c r="BN15" s="3" t="s">
        <v>200</v>
      </c>
      <c r="BO15" s="3" t="s">
        <v>345</v>
      </c>
      <c r="BP15" s="3" t="s">
        <v>190</v>
      </c>
      <c r="BQ15" s="3" t="s">
        <v>190</v>
      </c>
      <c r="BR15" s="3" t="s">
        <v>190</v>
      </c>
      <c r="BS15" s="3" t="s">
        <v>219</v>
      </c>
      <c r="BT15" s="3" t="s">
        <v>342</v>
      </c>
      <c r="BU15" s="3" t="s">
        <v>190</v>
      </c>
      <c r="BV15" s="3" t="s">
        <v>190</v>
      </c>
      <c r="BW15" s="3" t="s">
        <v>190</v>
      </c>
      <c r="BX15" s="3" t="s">
        <v>190</v>
      </c>
      <c r="BY15" s="3" t="s">
        <v>190</v>
      </c>
      <c r="BZ15" s="3" t="s">
        <v>207</v>
      </c>
      <c r="CA15" s="3" t="s">
        <v>220</v>
      </c>
      <c r="CB15" s="3" t="s">
        <v>220</v>
      </c>
      <c r="CC15" s="3" t="s">
        <v>221</v>
      </c>
    </row>
    <row r="16" spans="1:81" ht="45" customHeight="1" x14ac:dyDescent="0.25">
      <c r="A16" s="3" t="s">
        <v>358</v>
      </c>
      <c r="B16" s="3" t="s">
        <v>177</v>
      </c>
      <c r="C16" s="3" t="s">
        <v>178</v>
      </c>
      <c r="D16" s="3" t="s">
        <v>179</v>
      </c>
      <c r="E16" s="3" t="s">
        <v>180</v>
      </c>
      <c r="F16" s="3" t="s">
        <v>181</v>
      </c>
      <c r="G16" s="3" t="s">
        <v>182</v>
      </c>
      <c r="H16" s="3" t="s">
        <v>359</v>
      </c>
      <c r="I16" s="3" t="s">
        <v>360</v>
      </c>
      <c r="J16" s="3" t="s">
        <v>361</v>
      </c>
      <c r="K16" s="3" t="s">
        <v>208</v>
      </c>
      <c r="L16" s="3" t="s">
        <v>362</v>
      </c>
      <c r="M16" s="3" t="s">
        <v>359</v>
      </c>
      <c r="N16" s="3" t="s">
        <v>208</v>
      </c>
      <c r="O16" s="3" t="s">
        <v>359</v>
      </c>
      <c r="P16" s="3" t="s">
        <v>359</v>
      </c>
      <c r="Q16" s="3" t="s">
        <v>363</v>
      </c>
      <c r="R16" s="3" t="s">
        <v>364</v>
      </c>
      <c r="S16" s="3" t="s">
        <v>190</v>
      </c>
      <c r="T16" s="3" t="s">
        <v>307</v>
      </c>
      <c r="U16" s="3" t="s">
        <v>308</v>
      </c>
      <c r="V16" s="3" t="s">
        <v>309</v>
      </c>
      <c r="W16" s="3" t="s">
        <v>190</v>
      </c>
      <c r="X16" s="3" t="s">
        <v>310</v>
      </c>
      <c r="Y16" s="3" t="s">
        <v>193</v>
      </c>
      <c r="Z16" s="3" t="s">
        <v>311</v>
      </c>
      <c r="AA16" s="3" t="s">
        <v>312</v>
      </c>
      <c r="AB16" s="3" t="s">
        <v>190</v>
      </c>
      <c r="AC16" s="3" t="s">
        <v>197</v>
      </c>
      <c r="AD16" s="3" t="s">
        <v>313</v>
      </c>
      <c r="AE16" s="3" t="s">
        <v>190</v>
      </c>
      <c r="AF16" s="3" t="s">
        <v>190</v>
      </c>
      <c r="AG16" s="3" t="s">
        <v>275</v>
      </c>
      <c r="AH16" s="3" t="s">
        <v>242</v>
      </c>
      <c r="AI16" s="3" t="s">
        <v>201</v>
      </c>
      <c r="AJ16" s="3" t="s">
        <v>202</v>
      </c>
      <c r="AK16" s="3" t="s">
        <v>314</v>
      </c>
      <c r="AL16" s="3" t="s">
        <v>204</v>
      </c>
      <c r="AM16" s="3" t="s">
        <v>190</v>
      </c>
      <c r="AN16" s="3" t="s">
        <v>190</v>
      </c>
      <c r="AO16" s="3" t="s">
        <v>190</v>
      </c>
      <c r="AP16" s="3" t="s">
        <v>205</v>
      </c>
      <c r="AQ16" s="3" t="s">
        <v>365</v>
      </c>
      <c r="AR16" s="3" t="s">
        <v>207</v>
      </c>
      <c r="AS16" s="3" t="s">
        <v>207</v>
      </c>
      <c r="AT16" s="3" t="s">
        <v>360</v>
      </c>
      <c r="AU16" s="3" t="s">
        <v>208</v>
      </c>
      <c r="AV16" s="3" t="s">
        <v>208</v>
      </c>
      <c r="AW16" s="3" t="s">
        <v>366</v>
      </c>
      <c r="AX16" s="3" t="s">
        <v>367</v>
      </c>
      <c r="AY16" s="3" t="s">
        <v>368</v>
      </c>
      <c r="AZ16" s="3" t="s">
        <v>211</v>
      </c>
      <c r="BA16" s="3" t="s">
        <v>211</v>
      </c>
      <c r="BB16" s="3" t="s">
        <v>212</v>
      </c>
      <c r="BC16" s="3" t="s">
        <v>211</v>
      </c>
      <c r="BD16" s="3" t="s">
        <v>213</v>
      </c>
      <c r="BE16" s="3" t="s">
        <v>362</v>
      </c>
      <c r="BF16" s="3" t="s">
        <v>208</v>
      </c>
      <c r="BG16" s="3" t="s">
        <v>366</v>
      </c>
      <c r="BH16" s="3" t="s">
        <v>369</v>
      </c>
      <c r="BI16" s="3" t="s">
        <v>190</v>
      </c>
      <c r="BJ16" s="3" t="s">
        <v>359</v>
      </c>
      <c r="BK16" s="3" t="s">
        <v>320</v>
      </c>
      <c r="BL16" s="3" t="s">
        <v>321</v>
      </c>
      <c r="BM16" s="3" t="s">
        <v>322</v>
      </c>
      <c r="BN16" s="3" t="s">
        <v>370</v>
      </c>
      <c r="BO16" s="3" t="s">
        <v>362</v>
      </c>
      <c r="BP16" s="3" t="s">
        <v>190</v>
      </c>
      <c r="BQ16" s="3" t="s">
        <v>190</v>
      </c>
      <c r="BR16" s="3" t="s">
        <v>190</v>
      </c>
      <c r="BS16" s="3" t="s">
        <v>219</v>
      </c>
      <c r="BT16" s="3" t="s">
        <v>359</v>
      </c>
      <c r="BU16" s="3" t="s">
        <v>190</v>
      </c>
      <c r="BV16" s="3" t="s">
        <v>190</v>
      </c>
      <c r="BW16" s="3" t="s">
        <v>190</v>
      </c>
      <c r="BX16" s="3" t="s">
        <v>190</v>
      </c>
      <c r="BY16" s="3" t="s">
        <v>190</v>
      </c>
      <c r="BZ16" s="3" t="s">
        <v>207</v>
      </c>
      <c r="CA16" s="3" t="s">
        <v>220</v>
      </c>
      <c r="CB16" s="3" t="s">
        <v>220</v>
      </c>
      <c r="CC16" s="3" t="s">
        <v>221</v>
      </c>
    </row>
    <row r="17" spans="1:81" ht="45" customHeight="1" x14ac:dyDescent="0.25">
      <c r="A17" s="3" t="s">
        <v>371</v>
      </c>
      <c r="B17" s="3" t="s">
        <v>177</v>
      </c>
      <c r="C17" s="3" t="s">
        <v>178</v>
      </c>
      <c r="D17" s="3" t="s">
        <v>179</v>
      </c>
      <c r="E17" s="3" t="s">
        <v>180</v>
      </c>
      <c r="F17" s="3" t="s">
        <v>181</v>
      </c>
      <c r="G17" s="3" t="s">
        <v>182</v>
      </c>
      <c r="H17" s="3" t="s">
        <v>372</v>
      </c>
      <c r="I17" s="3" t="s">
        <v>373</v>
      </c>
      <c r="J17" s="3" t="s">
        <v>374</v>
      </c>
      <c r="K17" s="3" t="s">
        <v>208</v>
      </c>
      <c r="L17" s="3" t="s">
        <v>375</v>
      </c>
      <c r="M17" s="3" t="s">
        <v>372</v>
      </c>
      <c r="N17" s="3" t="s">
        <v>208</v>
      </c>
      <c r="O17" s="3" t="s">
        <v>372</v>
      </c>
      <c r="P17" s="3" t="s">
        <v>372</v>
      </c>
      <c r="Q17" s="3" t="s">
        <v>376</v>
      </c>
      <c r="R17" s="3" t="s">
        <v>377</v>
      </c>
      <c r="S17" s="3" t="s">
        <v>190</v>
      </c>
      <c r="T17" s="3" t="s">
        <v>307</v>
      </c>
      <c r="U17" s="3" t="s">
        <v>308</v>
      </c>
      <c r="V17" s="3" t="s">
        <v>309</v>
      </c>
      <c r="W17" s="3" t="s">
        <v>190</v>
      </c>
      <c r="X17" s="3" t="s">
        <v>310</v>
      </c>
      <c r="Y17" s="3" t="s">
        <v>193</v>
      </c>
      <c r="Z17" s="3" t="s">
        <v>311</v>
      </c>
      <c r="AA17" s="3" t="s">
        <v>312</v>
      </c>
      <c r="AB17" s="3" t="s">
        <v>190</v>
      </c>
      <c r="AC17" s="3" t="s">
        <v>197</v>
      </c>
      <c r="AD17" s="3" t="s">
        <v>313</v>
      </c>
      <c r="AE17" s="3" t="s">
        <v>190</v>
      </c>
      <c r="AF17" s="3" t="s">
        <v>190</v>
      </c>
      <c r="AG17" s="3" t="s">
        <v>275</v>
      </c>
      <c r="AH17" s="3" t="s">
        <v>242</v>
      </c>
      <c r="AI17" s="3" t="s">
        <v>201</v>
      </c>
      <c r="AJ17" s="3" t="s">
        <v>202</v>
      </c>
      <c r="AK17" s="3" t="s">
        <v>314</v>
      </c>
      <c r="AL17" s="3" t="s">
        <v>204</v>
      </c>
      <c r="AM17" s="3" t="s">
        <v>190</v>
      </c>
      <c r="AN17" s="3" t="s">
        <v>190</v>
      </c>
      <c r="AO17" s="3" t="s">
        <v>190</v>
      </c>
      <c r="AP17" s="3" t="s">
        <v>205</v>
      </c>
      <c r="AQ17" s="3" t="s">
        <v>378</v>
      </c>
      <c r="AR17" s="3" t="s">
        <v>207</v>
      </c>
      <c r="AS17" s="3" t="s">
        <v>207</v>
      </c>
      <c r="AT17" s="3" t="s">
        <v>373</v>
      </c>
      <c r="AU17" s="3" t="s">
        <v>208</v>
      </c>
      <c r="AV17" s="3" t="s">
        <v>208</v>
      </c>
      <c r="AW17" s="3" t="s">
        <v>379</v>
      </c>
      <c r="AX17" s="3" t="s">
        <v>380</v>
      </c>
      <c r="AY17" s="3" t="s">
        <v>381</v>
      </c>
      <c r="AZ17" s="3" t="s">
        <v>211</v>
      </c>
      <c r="BA17" s="3" t="s">
        <v>211</v>
      </c>
      <c r="BB17" s="3" t="s">
        <v>212</v>
      </c>
      <c r="BC17" s="3" t="s">
        <v>211</v>
      </c>
      <c r="BD17" s="3" t="s">
        <v>213</v>
      </c>
      <c r="BE17" s="3" t="s">
        <v>375</v>
      </c>
      <c r="BF17" s="3" t="s">
        <v>208</v>
      </c>
      <c r="BG17" s="3" t="s">
        <v>379</v>
      </c>
      <c r="BH17" s="3" t="s">
        <v>382</v>
      </c>
      <c r="BI17" s="3" t="s">
        <v>190</v>
      </c>
      <c r="BJ17" s="3" t="s">
        <v>372</v>
      </c>
      <c r="BK17" s="3" t="s">
        <v>320</v>
      </c>
      <c r="BL17" s="3" t="s">
        <v>321</v>
      </c>
      <c r="BM17" s="3" t="s">
        <v>322</v>
      </c>
      <c r="BN17" s="3" t="s">
        <v>383</v>
      </c>
      <c r="BO17" s="3" t="s">
        <v>375</v>
      </c>
      <c r="BP17" s="3" t="s">
        <v>190</v>
      </c>
      <c r="BQ17" s="3" t="s">
        <v>190</v>
      </c>
      <c r="BR17" s="3" t="s">
        <v>190</v>
      </c>
      <c r="BS17" s="3" t="s">
        <v>219</v>
      </c>
      <c r="BT17" s="3" t="s">
        <v>372</v>
      </c>
      <c r="BU17" s="3" t="s">
        <v>190</v>
      </c>
      <c r="BV17" s="3" t="s">
        <v>190</v>
      </c>
      <c r="BW17" s="3" t="s">
        <v>190</v>
      </c>
      <c r="BX17" s="3" t="s">
        <v>190</v>
      </c>
      <c r="BY17" s="3" t="s">
        <v>190</v>
      </c>
      <c r="BZ17" s="3" t="s">
        <v>207</v>
      </c>
      <c r="CA17" s="3" t="s">
        <v>220</v>
      </c>
      <c r="CB17" s="3" t="s">
        <v>220</v>
      </c>
      <c r="CC17" s="3" t="s">
        <v>221</v>
      </c>
    </row>
    <row r="18" spans="1:81" ht="45" customHeight="1" x14ac:dyDescent="0.25">
      <c r="A18" s="3" t="s">
        <v>384</v>
      </c>
      <c r="B18" s="3" t="s">
        <v>177</v>
      </c>
      <c r="C18" s="3" t="s">
        <v>385</v>
      </c>
      <c r="D18" s="3" t="s">
        <v>386</v>
      </c>
      <c r="E18" s="3" t="s">
        <v>180</v>
      </c>
      <c r="F18" s="3" t="s">
        <v>181</v>
      </c>
      <c r="G18" s="3" t="s">
        <v>182</v>
      </c>
      <c r="H18" s="3" t="s">
        <v>387</v>
      </c>
      <c r="I18" s="3" t="s">
        <v>190</v>
      </c>
      <c r="J18" s="3" t="s">
        <v>190</v>
      </c>
      <c r="K18" s="3" t="s">
        <v>190</v>
      </c>
      <c r="L18" s="3" t="s">
        <v>190</v>
      </c>
      <c r="M18" s="3" t="s">
        <v>387</v>
      </c>
      <c r="N18" s="3" t="s">
        <v>190</v>
      </c>
      <c r="O18" s="3" t="s">
        <v>387</v>
      </c>
      <c r="P18" s="3" t="s">
        <v>387</v>
      </c>
      <c r="Q18" s="3" t="s">
        <v>190</v>
      </c>
      <c r="R18" s="3" t="s">
        <v>190</v>
      </c>
      <c r="S18" s="3" t="s">
        <v>190</v>
      </c>
      <c r="T18" s="3" t="s">
        <v>190</v>
      </c>
      <c r="U18" s="3" t="s">
        <v>190</v>
      </c>
      <c r="V18" s="3" t="s">
        <v>190</v>
      </c>
      <c r="W18" s="3" t="s">
        <v>190</v>
      </c>
      <c r="X18" s="3" t="s">
        <v>190</v>
      </c>
      <c r="Y18" s="3" t="s">
        <v>190</v>
      </c>
      <c r="Z18" s="3" t="s">
        <v>190</v>
      </c>
      <c r="AA18" s="3" t="s">
        <v>190</v>
      </c>
      <c r="AB18" s="3" t="s">
        <v>190</v>
      </c>
      <c r="AC18" s="3" t="s">
        <v>190</v>
      </c>
      <c r="AD18" s="3" t="s">
        <v>190</v>
      </c>
      <c r="AE18" s="3" t="s">
        <v>190</v>
      </c>
      <c r="AF18" s="3" t="s">
        <v>190</v>
      </c>
      <c r="AG18" s="3" t="s">
        <v>190</v>
      </c>
      <c r="AH18" s="3" t="s">
        <v>190</v>
      </c>
      <c r="AI18" s="3" t="s">
        <v>190</v>
      </c>
      <c r="AJ18" s="3" t="s">
        <v>190</v>
      </c>
      <c r="AK18" s="3" t="s">
        <v>190</v>
      </c>
      <c r="AL18" s="3" t="s">
        <v>190</v>
      </c>
      <c r="AM18" s="3" t="s">
        <v>190</v>
      </c>
      <c r="AN18" s="3" t="s">
        <v>190</v>
      </c>
      <c r="AO18" s="3" t="s">
        <v>190</v>
      </c>
      <c r="AP18" s="3" t="s">
        <v>190</v>
      </c>
      <c r="AQ18" s="3" t="s">
        <v>190</v>
      </c>
      <c r="AR18" s="3" t="s">
        <v>190</v>
      </c>
      <c r="AS18" s="3" t="s">
        <v>190</v>
      </c>
      <c r="AT18" s="3" t="s">
        <v>190</v>
      </c>
      <c r="AU18" s="3" t="s">
        <v>190</v>
      </c>
      <c r="AV18" s="3" t="s">
        <v>190</v>
      </c>
      <c r="AW18" s="3" t="s">
        <v>190</v>
      </c>
      <c r="AX18" s="3" t="s">
        <v>190</v>
      </c>
      <c r="AY18" s="3" t="s">
        <v>190</v>
      </c>
      <c r="AZ18" s="3" t="s">
        <v>190</v>
      </c>
      <c r="BA18" s="3" t="s">
        <v>190</v>
      </c>
      <c r="BB18" s="3" t="s">
        <v>190</v>
      </c>
      <c r="BC18" s="3" t="s">
        <v>190</v>
      </c>
      <c r="BD18" s="3" t="s">
        <v>190</v>
      </c>
      <c r="BE18" s="3" t="s">
        <v>190</v>
      </c>
      <c r="BF18" s="3" t="s">
        <v>190</v>
      </c>
      <c r="BG18" s="3" t="s">
        <v>190</v>
      </c>
      <c r="BH18" s="3" t="s">
        <v>190</v>
      </c>
      <c r="BI18" s="3" t="s">
        <v>190</v>
      </c>
      <c r="BJ18" s="3" t="s">
        <v>387</v>
      </c>
      <c r="BK18" s="3" t="s">
        <v>190</v>
      </c>
      <c r="BL18" s="3" t="s">
        <v>190</v>
      </c>
      <c r="BM18" s="3" t="s">
        <v>190</v>
      </c>
      <c r="BN18" s="3" t="s">
        <v>190</v>
      </c>
      <c r="BO18" s="3" t="s">
        <v>190</v>
      </c>
      <c r="BP18" s="3" t="s">
        <v>190</v>
      </c>
      <c r="BQ18" s="3" t="s">
        <v>190</v>
      </c>
      <c r="BR18" s="3" t="s">
        <v>190</v>
      </c>
      <c r="BS18" s="3" t="s">
        <v>190</v>
      </c>
      <c r="BT18" s="3" t="s">
        <v>387</v>
      </c>
      <c r="BU18" s="3" t="s">
        <v>190</v>
      </c>
      <c r="BV18" s="3" t="s">
        <v>190</v>
      </c>
      <c r="BW18" s="3" t="s">
        <v>190</v>
      </c>
      <c r="BX18" s="3" t="s">
        <v>190</v>
      </c>
      <c r="BY18" s="3" t="s">
        <v>190</v>
      </c>
      <c r="BZ18" s="3" t="s">
        <v>207</v>
      </c>
      <c r="CA18" s="3" t="s">
        <v>220</v>
      </c>
      <c r="CB18" s="3" t="s">
        <v>220</v>
      </c>
      <c r="CC18" s="3" t="s">
        <v>388</v>
      </c>
    </row>
    <row r="19" spans="1:81" ht="45" customHeight="1" x14ac:dyDescent="0.25">
      <c r="A19" s="3" t="s">
        <v>389</v>
      </c>
      <c r="B19" s="3" t="s">
        <v>177</v>
      </c>
      <c r="C19" s="3" t="s">
        <v>390</v>
      </c>
      <c r="D19" s="3" t="s">
        <v>391</v>
      </c>
      <c r="E19" s="3" t="s">
        <v>180</v>
      </c>
      <c r="F19" s="3" t="s">
        <v>181</v>
      </c>
      <c r="G19" s="3" t="s">
        <v>182</v>
      </c>
      <c r="H19" s="3" t="s">
        <v>392</v>
      </c>
      <c r="I19" s="3" t="s">
        <v>190</v>
      </c>
      <c r="J19" s="3" t="s">
        <v>190</v>
      </c>
      <c r="K19" s="3" t="s">
        <v>190</v>
      </c>
      <c r="L19" s="3" t="s">
        <v>190</v>
      </c>
      <c r="M19" s="3" t="s">
        <v>392</v>
      </c>
      <c r="N19" s="3" t="s">
        <v>190</v>
      </c>
      <c r="O19" s="3" t="s">
        <v>392</v>
      </c>
      <c r="P19" s="3" t="s">
        <v>392</v>
      </c>
      <c r="Q19" s="3" t="s">
        <v>190</v>
      </c>
      <c r="R19" s="3" t="s">
        <v>190</v>
      </c>
      <c r="S19" s="3" t="s">
        <v>190</v>
      </c>
      <c r="T19" s="3" t="s">
        <v>190</v>
      </c>
      <c r="U19" s="3" t="s">
        <v>190</v>
      </c>
      <c r="V19" s="3" t="s">
        <v>190</v>
      </c>
      <c r="W19" s="3" t="s">
        <v>190</v>
      </c>
      <c r="X19" s="3" t="s">
        <v>190</v>
      </c>
      <c r="Y19" s="3" t="s">
        <v>190</v>
      </c>
      <c r="Z19" s="3" t="s">
        <v>190</v>
      </c>
      <c r="AA19" s="3" t="s">
        <v>190</v>
      </c>
      <c r="AB19" s="3" t="s">
        <v>190</v>
      </c>
      <c r="AC19" s="3" t="s">
        <v>190</v>
      </c>
      <c r="AD19" s="3" t="s">
        <v>190</v>
      </c>
      <c r="AE19" s="3" t="s">
        <v>190</v>
      </c>
      <c r="AF19" s="3" t="s">
        <v>190</v>
      </c>
      <c r="AG19" s="3" t="s">
        <v>190</v>
      </c>
      <c r="AH19" s="3" t="s">
        <v>190</v>
      </c>
      <c r="AI19" s="3" t="s">
        <v>190</v>
      </c>
      <c r="AJ19" s="3" t="s">
        <v>190</v>
      </c>
      <c r="AK19" s="3" t="s">
        <v>190</v>
      </c>
      <c r="AL19" s="3" t="s">
        <v>190</v>
      </c>
      <c r="AM19" s="3" t="s">
        <v>190</v>
      </c>
      <c r="AN19" s="3" t="s">
        <v>190</v>
      </c>
      <c r="AO19" s="3" t="s">
        <v>190</v>
      </c>
      <c r="AP19" s="3" t="s">
        <v>190</v>
      </c>
      <c r="AQ19" s="3" t="s">
        <v>190</v>
      </c>
      <c r="AR19" s="3" t="s">
        <v>190</v>
      </c>
      <c r="AS19" s="3" t="s">
        <v>190</v>
      </c>
      <c r="AT19" s="3" t="s">
        <v>190</v>
      </c>
      <c r="AU19" s="3" t="s">
        <v>190</v>
      </c>
      <c r="AV19" s="3" t="s">
        <v>190</v>
      </c>
      <c r="AW19" s="3" t="s">
        <v>190</v>
      </c>
      <c r="AX19" s="3" t="s">
        <v>190</v>
      </c>
      <c r="AY19" s="3" t="s">
        <v>190</v>
      </c>
      <c r="AZ19" s="3" t="s">
        <v>190</v>
      </c>
      <c r="BA19" s="3" t="s">
        <v>190</v>
      </c>
      <c r="BB19" s="3" t="s">
        <v>190</v>
      </c>
      <c r="BC19" s="3" t="s">
        <v>190</v>
      </c>
      <c r="BD19" s="3" t="s">
        <v>190</v>
      </c>
      <c r="BE19" s="3" t="s">
        <v>190</v>
      </c>
      <c r="BF19" s="3" t="s">
        <v>190</v>
      </c>
      <c r="BG19" s="3" t="s">
        <v>190</v>
      </c>
      <c r="BH19" s="3" t="s">
        <v>190</v>
      </c>
      <c r="BI19" s="3" t="s">
        <v>190</v>
      </c>
      <c r="BJ19" s="3" t="s">
        <v>392</v>
      </c>
      <c r="BK19" s="3" t="s">
        <v>190</v>
      </c>
      <c r="BL19" s="3" t="s">
        <v>190</v>
      </c>
      <c r="BM19" s="3" t="s">
        <v>190</v>
      </c>
      <c r="BN19" s="3" t="s">
        <v>190</v>
      </c>
      <c r="BO19" s="3" t="s">
        <v>190</v>
      </c>
      <c r="BP19" s="3" t="s">
        <v>190</v>
      </c>
      <c r="BQ19" s="3" t="s">
        <v>190</v>
      </c>
      <c r="BR19" s="3" t="s">
        <v>190</v>
      </c>
      <c r="BS19" s="3" t="s">
        <v>190</v>
      </c>
      <c r="BT19" s="3" t="s">
        <v>392</v>
      </c>
      <c r="BU19" s="3" t="s">
        <v>190</v>
      </c>
      <c r="BV19" s="3" t="s">
        <v>190</v>
      </c>
      <c r="BW19" s="3" t="s">
        <v>190</v>
      </c>
      <c r="BX19" s="3" t="s">
        <v>190</v>
      </c>
      <c r="BY19" s="3" t="s">
        <v>190</v>
      </c>
      <c r="BZ19" s="3" t="s">
        <v>207</v>
      </c>
      <c r="CA19" s="3" t="s">
        <v>220</v>
      </c>
      <c r="CB19" s="3" t="s">
        <v>220</v>
      </c>
      <c r="CC19" s="3" t="s">
        <v>388</v>
      </c>
    </row>
    <row r="20" spans="1:81" ht="45" customHeight="1" x14ac:dyDescent="0.25">
      <c r="A20" s="3" t="s">
        <v>393</v>
      </c>
      <c r="B20" s="3" t="s">
        <v>177</v>
      </c>
      <c r="C20" s="3" t="s">
        <v>394</v>
      </c>
      <c r="D20" s="3" t="s">
        <v>395</v>
      </c>
      <c r="E20" s="3" t="s">
        <v>180</v>
      </c>
      <c r="F20" s="3" t="s">
        <v>181</v>
      </c>
      <c r="G20" s="3" t="s">
        <v>182</v>
      </c>
      <c r="H20" s="3" t="s">
        <v>396</v>
      </c>
      <c r="I20" s="3" t="s">
        <v>190</v>
      </c>
      <c r="J20" s="3" t="s">
        <v>190</v>
      </c>
      <c r="K20" s="3" t="s">
        <v>190</v>
      </c>
      <c r="L20" s="3" t="s">
        <v>190</v>
      </c>
      <c r="M20" s="3" t="s">
        <v>396</v>
      </c>
      <c r="N20" s="3" t="s">
        <v>190</v>
      </c>
      <c r="O20" s="3" t="s">
        <v>396</v>
      </c>
      <c r="P20" s="3" t="s">
        <v>396</v>
      </c>
      <c r="Q20" s="3" t="s">
        <v>190</v>
      </c>
      <c r="R20" s="3" t="s">
        <v>190</v>
      </c>
      <c r="S20" s="3" t="s">
        <v>190</v>
      </c>
      <c r="T20" s="3" t="s">
        <v>190</v>
      </c>
      <c r="U20" s="3" t="s">
        <v>190</v>
      </c>
      <c r="V20" s="3" t="s">
        <v>190</v>
      </c>
      <c r="W20" s="3" t="s">
        <v>190</v>
      </c>
      <c r="X20" s="3" t="s">
        <v>190</v>
      </c>
      <c r="Y20" s="3" t="s">
        <v>190</v>
      </c>
      <c r="Z20" s="3" t="s">
        <v>190</v>
      </c>
      <c r="AA20" s="3" t="s">
        <v>190</v>
      </c>
      <c r="AB20" s="3" t="s">
        <v>190</v>
      </c>
      <c r="AC20" s="3" t="s">
        <v>190</v>
      </c>
      <c r="AD20" s="3" t="s">
        <v>190</v>
      </c>
      <c r="AE20" s="3" t="s">
        <v>190</v>
      </c>
      <c r="AF20" s="3" t="s">
        <v>190</v>
      </c>
      <c r="AG20" s="3" t="s">
        <v>190</v>
      </c>
      <c r="AH20" s="3" t="s">
        <v>190</v>
      </c>
      <c r="AI20" s="3" t="s">
        <v>190</v>
      </c>
      <c r="AJ20" s="3" t="s">
        <v>190</v>
      </c>
      <c r="AK20" s="3" t="s">
        <v>190</v>
      </c>
      <c r="AL20" s="3" t="s">
        <v>190</v>
      </c>
      <c r="AM20" s="3" t="s">
        <v>190</v>
      </c>
      <c r="AN20" s="3" t="s">
        <v>190</v>
      </c>
      <c r="AO20" s="3" t="s">
        <v>190</v>
      </c>
      <c r="AP20" s="3" t="s">
        <v>190</v>
      </c>
      <c r="AQ20" s="3" t="s">
        <v>190</v>
      </c>
      <c r="AR20" s="3" t="s">
        <v>190</v>
      </c>
      <c r="AS20" s="3" t="s">
        <v>190</v>
      </c>
      <c r="AT20" s="3" t="s">
        <v>190</v>
      </c>
      <c r="AU20" s="3" t="s">
        <v>190</v>
      </c>
      <c r="AV20" s="3" t="s">
        <v>190</v>
      </c>
      <c r="AW20" s="3" t="s">
        <v>190</v>
      </c>
      <c r="AX20" s="3" t="s">
        <v>190</v>
      </c>
      <c r="AY20" s="3" t="s">
        <v>190</v>
      </c>
      <c r="AZ20" s="3" t="s">
        <v>190</v>
      </c>
      <c r="BA20" s="3" t="s">
        <v>190</v>
      </c>
      <c r="BB20" s="3" t="s">
        <v>190</v>
      </c>
      <c r="BC20" s="3" t="s">
        <v>190</v>
      </c>
      <c r="BD20" s="3" t="s">
        <v>190</v>
      </c>
      <c r="BE20" s="3" t="s">
        <v>190</v>
      </c>
      <c r="BF20" s="3" t="s">
        <v>190</v>
      </c>
      <c r="BG20" s="3" t="s">
        <v>190</v>
      </c>
      <c r="BH20" s="3" t="s">
        <v>190</v>
      </c>
      <c r="BI20" s="3" t="s">
        <v>190</v>
      </c>
      <c r="BJ20" s="3" t="s">
        <v>396</v>
      </c>
      <c r="BK20" s="3" t="s">
        <v>190</v>
      </c>
      <c r="BL20" s="3" t="s">
        <v>190</v>
      </c>
      <c r="BM20" s="3" t="s">
        <v>190</v>
      </c>
      <c r="BN20" s="3" t="s">
        <v>190</v>
      </c>
      <c r="BO20" s="3" t="s">
        <v>190</v>
      </c>
      <c r="BP20" s="3" t="s">
        <v>190</v>
      </c>
      <c r="BQ20" s="3" t="s">
        <v>190</v>
      </c>
      <c r="BR20" s="3" t="s">
        <v>190</v>
      </c>
      <c r="BS20" s="3" t="s">
        <v>190</v>
      </c>
      <c r="BT20" s="3" t="s">
        <v>396</v>
      </c>
      <c r="BU20" s="3" t="s">
        <v>190</v>
      </c>
      <c r="BV20" s="3" t="s">
        <v>190</v>
      </c>
      <c r="BW20" s="3" t="s">
        <v>190</v>
      </c>
      <c r="BX20" s="3" t="s">
        <v>190</v>
      </c>
      <c r="BY20" s="3" t="s">
        <v>190</v>
      </c>
      <c r="BZ20" s="3" t="s">
        <v>207</v>
      </c>
      <c r="CA20" s="3" t="s">
        <v>220</v>
      </c>
      <c r="CB20" s="3" t="s">
        <v>220</v>
      </c>
      <c r="CC20" s="3" t="s">
        <v>388</v>
      </c>
    </row>
    <row r="21" spans="1:81" ht="45" customHeight="1" x14ac:dyDescent="0.25">
      <c r="A21" s="3" t="s">
        <v>397</v>
      </c>
      <c r="B21" s="3" t="s">
        <v>177</v>
      </c>
      <c r="C21" s="3" t="s">
        <v>398</v>
      </c>
      <c r="D21" s="3" t="s">
        <v>399</v>
      </c>
      <c r="E21" s="3" t="s">
        <v>180</v>
      </c>
      <c r="F21" s="3" t="s">
        <v>181</v>
      </c>
      <c r="G21" s="3" t="s">
        <v>182</v>
      </c>
      <c r="H21" s="3" t="s">
        <v>400</v>
      </c>
      <c r="I21" s="3" t="s">
        <v>190</v>
      </c>
      <c r="J21" s="3" t="s">
        <v>190</v>
      </c>
      <c r="K21" s="3" t="s">
        <v>190</v>
      </c>
      <c r="L21" s="3" t="s">
        <v>190</v>
      </c>
      <c r="M21" s="3" t="s">
        <v>400</v>
      </c>
      <c r="N21" s="3" t="s">
        <v>190</v>
      </c>
      <c r="O21" s="3" t="s">
        <v>400</v>
      </c>
      <c r="P21" s="3" t="s">
        <v>400</v>
      </c>
      <c r="Q21" s="3" t="s">
        <v>190</v>
      </c>
      <c r="R21" s="3" t="s">
        <v>190</v>
      </c>
      <c r="S21" s="3" t="s">
        <v>190</v>
      </c>
      <c r="T21" s="3" t="s">
        <v>190</v>
      </c>
      <c r="U21" s="3" t="s">
        <v>190</v>
      </c>
      <c r="V21" s="3" t="s">
        <v>190</v>
      </c>
      <c r="W21" s="3" t="s">
        <v>190</v>
      </c>
      <c r="X21" s="3" t="s">
        <v>190</v>
      </c>
      <c r="Y21" s="3" t="s">
        <v>190</v>
      </c>
      <c r="Z21" s="3" t="s">
        <v>190</v>
      </c>
      <c r="AA21" s="3" t="s">
        <v>190</v>
      </c>
      <c r="AB21" s="3" t="s">
        <v>190</v>
      </c>
      <c r="AC21" s="3" t="s">
        <v>190</v>
      </c>
      <c r="AD21" s="3" t="s">
        <v>190</v>
      </c>
      <c r="AE21" s="3" t="s">
        <v>190</v>
      </c>
      <c r="AF21" s="3" t="s">
        <v>190</v>
      </c>
      <c r="AG21" s="3" t="s">
        <v>190</v>
      </c>
      <c r="AH21" s="3" t="s">
        <v>190</v>
      </c>
      <c r="AI21" s="3" t="s">
        <v>190</v>
      </c>
      <c r="AJ21" s="3" t="s">
        <v>190</v>
      </c>
      <c r="AK21" s="3" t="s">
        <v>190</v>
      </c>
      <c r="AL21" s="3" t="s">
        <v>190</v>
      </c>
      <c r="AM21" s="3" t="s">
        <v>190</v>
      </c>
      <c r="AN21" s="3" t="s">
        <v>190</v>
      </c>
      <c r="AO21" s="3" t="s">
        <v>190</v>
      </c>
      <c r="AP21" s="3" t="s">
        <v>190</v>
      </c>
      <c r="AQ21" s="3" t="s">
        <v>190</v>
      </c>
      <c r="AR21" s="3" t="s">
        <v>190</v>
      </c>
      <c r="AS21" s="3" t="s">
        <v>190</v>
      </c>
      <c r="AT21" s="3" t="s">
        <v>190</v>
      </c>
      <c r="AU21" s="3" t="s">
        <v>190</v>
      </c>
      <c r="AV21" s="3" t="s">
        <v>190</v>
      </c>
      <c r="AW21" s="3" t="s">
        <v>190</v>
      </c>
      <c r="AX21" s="3" t="s">
        <v>190</v>
      </c>
      <c r="AY21" s="3" t="s">
        <v>190</v>
      </c>
      <c r="AZ21" s="3" t="s">
        <v>190</v>
      </c>
      <c r="BA21" s="3" t="s">
        <v>190</v>
      </c>
      <c r="BB21" s="3" t="s">
        <v>190</v>
      </c>
      <c r="BC21" s="3" t="s">
        <v>190</v>
      </c>
      <c r="BD21" s="3" t="s">
        <v>190</v>
      </c>
      <c r="BE21" s="3" t="s">
        <v>190</v>
      </c>
      <c r="BF21" s="3" t="s">
        <v>190</v>
      </c>
      <c r="BG21" s="3" t="s">
        <v>190</v>
      </c>
      <c r="BH21" s="3" t="s">
        <v>190</v>
      </c>
      <c r="BI21" s="3" t="s">
        <v>190</v>
      </c>
      <c r="BJ21" s="3" t="s">
        <v>400</v>
      </c>
      <c r="BK21" s="3" t="s">
        <v>190</v>
      </c>
      <c r="BL21" s="3" t="s">
        <v>190</v>
      </c>
      <c r="BM21" s="3" t="s">
        <v>190</v>
      </c>
      <c r="BN21" s="3" t="s">
        <v>190</v>
      </c>
      <c r="BO21" s="3" t="s">
        <v>190</v>
      </c>
      <c r="BP21" s="3" t="s">
        <v>190</v>
      </c>
      <c r="BQ21" s="3" t="s">
        <v>190</v>
      </c>
      <c r="BR21" s="3" t="s">
        <v>190</v>
      </c>
      <c r="BS21" s="3" t="s">
        <v>190</v>
      </c>
      <c r="BT21" s="3" t="s">
        <v>400</v>
      </c>
      <c r="BU21" s="3" t="s">
        <v>190</v>
      </c>
      <c r="BV21" s="3" t="s">
        <v>190</v>
      </c>
      <c r="BW21" s="3" t="s">
        <v>190</v>
      </c>
      <c r="BX21" s="3" t="s">
        <v>190</v>
      </c>
      <c r="BY21" s="3" t="s">
        <v>190</v>
      </c>
      <c r="BZ21" s="3" t="s">
        <v>207</v>
      </c>
      <c r="CA21" s="3" t="s">
        <v>220</v>
      </c>
      <c r="CB21" s="3" t="s">
        <v>220</v>
      </c>
      <c r="CC21" s="3" t="s">
        <v>388</v>
      </c>
    </row>
    <row r="22" spans="1:81" ht="45" customHeight="1" x14ac:dyDescent="0.25">
      <c r="A22" s="3" t="s">
        <v>401</v>
      </c>
      <c r="B22" s="3" t="s">
        <v>177</v>
      </c>
      <c r="C22" s="3" t="s">
        <v>402</v>
      </c>
      <c r="D22" s="3" t="s">
        <v>403</v>
      </c>
      <c r="E22" s="3" t="s">
        <v>180</v>
      </c>
      <c r="F22" s="3" t="s">
        <v>181</v>
      </c>
      <c r="G22" s="3" t="s">
        <v>182</v>
      </c>
      <c r="H22" s="3" t="s">
        <v>404</v>
      </c>
      <c r="I22" s="3" t="s">
        <v>190</v>
      </c>
      <c r="J22" s="3" t="s">
        <v>190</v>
      </c>
      <c r="K22" s="3" t="s">
        <v>190</v>
      </c>
      <c r="L22" s="3" t="s">
        <v>190</v>
      </c>
      <c r="M22" s="3" t="s">
        <v>404</v>
      </c>
      <c r="N22" s="3" t="s">
        <v>190</v>
      </c>
      <c r="O22" s="3" t="s">
        <v>404</v>
      </c>
      <c r="P22" s="3" t="s">
        <v>404</v>
      </c>
      <c r="Q22" s="3" t="s">
        <v>190</v>
      </c>
      <c r="R22" s="3" t="s">
        <v>190</v>
      </c>
      <c r="S22" s="3" t="s">
        <v>190</v>
      </c>
      <c r="T22" s="3" t="s">
        <v>190</v>
      </c>
      <c r="U22" s="3" t="s">
        <v>190</v>
      </c>
      <c r="V22" s="3" t="s">
        <v>190</v>
      </c>
      <c r="W22" s="3" t="s">
        <v>190</v>
      </c>
      <c r="X22" s="3" t="s">
        <v>190</v>
      </c>
      <c r="Y22" s="3" t="s">
        <v>190</v>
      </c>
      <c r="Z22" s="3" t="s">
        <v>190</v>
      </c>
      <c r="AA22" s="3" t="s">
        <v>190</v>
      </c>
      <c r="AB22" s="3" t="s">
        <v>190</v>
      </c>
      <c r="AC22" s="3" t="s">
        <v>190</v>
      </c>
      <c r="AD22" s="3" t="s">
        <v>190</v>
      </c>
      <c r="AE22" s="3" t="s">
        <v>190</v>
      </c>
      <c r="AF22" s="3" t="s">
        <v>190</v>
      </c>
      <c r="AG22" s="3" t="s">
        <v>190</v>
      </c>
      <c r="AH22" s="3" t="s">
        <v>190</v>
      </c>
      <c r="AI22" s="3" t="s">
        <v>190</v>
      </c>
      <c r="AJ22" s="3" t="s">
        <v>190</v>
      </c>
      <c r="AK22" s="3" t="s">
        <v>190</v>
      </c>
      <c r="AL22" s="3" t="s">
        <v>190</v>
      </c>
      <c r="AM22" s="3" t="s">
        <v>190</v>
      </c>
      <c r="AN22" s="3" t="s">
        <v>190</v>
      </c>
      <c r="AO22" s="3" t="s">
        <v>190</v>
      </c>
      <c r="AP22" s="3" t="s">
        <v>190</v>
      </c>
      <c r="AQ22" s="3" t="s">
        <v>190</v>
      </c>
      <c r="AR22" s="3" t="s">
        <v>190</v>
      </c>
      <c r="AS22" s="3" t="s">
        <v>190</v>
      </c>
      <c r="AT22" s="3" t="s">
        <v>190</v>
      </c>
      <c r="AU22" s="3" t="s">
        <v>190</v>
      </c>
      <c r="AV22" s="3" t="s">
        <v>190</v>
      </c>
      <c r="AW22" s="3" t="s">
        <v>190</v>
      </c>
      <c r="AX22" s="3" t="s">
        <v>190</v>
      </c>
      <c r="AY22" s="3" t="s">
        <v>190</v>
      </c>
      <c r="AZ22" s="3" t="s">
        <v>190</v>
      </c>
      <c r="BA22" s="3" t="s">
        <v>190</v>
      </c>
      <c r="BB22" s="3" t="s">
        <v>190</v>
      </c>
      <c r="BC22" s="3" t="s">
        <v>190</v>
      </c>
      <c r="BD22" s="3" t="s">
        <v>190</v>
      </c>
      <c r="BE22" s="3" t="s">
        <v>190</v>
      </c>
      <c r="BF22" s="3" t="s">
        <v>190</v>
      </c>
      <c r="BG22" s="3" t="s">
        <v>190</v>
      </c>
      <c r="BH22" s="3" t="s">
        <v>190</v>
      </c>
      <c r="BI22" s="3" t="s">
        <v>190</v>
      </c>
      <c r="BJ22" s="3" t="s">
        <v>404</v>
      </c>
      <c r="BK22" s="3" t="s">
        <v>190</v>
      </c>
      <c r="BL22" s="3" t="s">
        <v>190</v>
      </c>
      <c r="BM22" s="3" t="s">
        <v>190</v>
      </c>
      <c r="BN22" s="3" t="s">
        <v>190</v>
      </c>
      <c r="BO22" s="3" t="s">
        <v>190</v>
      </c>
      <c r="BP22" s="3" t="s">
        <v>190</v>
      </c>
      <c r="BQ22" s="3" t="s">
        <v>190</v>
      </c>
      <c r="BR22" s="3" t="s">
        <v>190</v>
      </c>
      <c r="BS22" s="3" t="s">
        <v>190</v>
      </c>
      <c r="BT22" s="3" t="s">
        <v>404</v>
      </c>
      <c r="BU22" s="3" t="s">
        <v>190</v>
      </c>
      <c r="BV22" s="3" t="s">
        <v>190</v>
      </c>
      <c r="BW22" s="3" t="s">
        <v>190</v>
      </c>
      <c r="BX22" s="3" t="s">
        <v>190</v>
      </c>
      <c r="BY22" s="3" t="s">
        <v>190</v>
      </c>
      <c r="BZ22" s="3" t="s">
        <v>207</v>
      </c>
      <c r="CA22" s="3" t="s">
        <v>220</v>
      </c>
      <c r="CB22" s="3" t="s">
        <v>220</v>
      </c>
      <c r="CC22" s="3" t="s">
        <v>388</v>
      </c>
    </row>
    <row r="23" spans="1:81" ht="45" customHeight="1" x14ac:dyDescent="0.25">
      <c r="A23" s="3" t="s">
        <v>405</v>
      </c>
      <c r="B23" s="3" t="s">
        <v>177</v>
      </c>
      <c r="C23" s="3" t="s">
        <v>406</v>
      </c>
      <c r="D23" s="3" t="s">
        <v>407</v>
      </c>
      <c r="E23" s="3" t="s">
        <v>180</v>
      </c>
      <c r="F23" s="3" t="s">
        <v>181</v>
      </c>
      <c r="G23" s="3" t="s">
        <v>182</v>
      </c>
      <c r="H23" s="3" t="s">
        <v>408</v>
      </c>
      <c r="I23" s="3" t="s">
        <v>190</v>
      </c>
      <c r="J23" s="3" t="s">
        <v>190</v>
      </c>
      <c r="K23" s="3" t="s">
        <v>190</v>
      </c>
      <c r="L23" s="3" t="s">
        <v>190</v>
      </c>
      <c r="M23" s="3" t="s">
        <v>408</v>
      </c>
      <c r="N23" s="3" t="s">
        <v>190</v>
      </c>
      <c r="O23" s="3" t="s">
        <v>408</v>
      </c>
      <c r="P23" s="3" t="s">
        <v>408</v>
      </c>
      <c r="Q23" s="3" t="s">
        <v>190</v>
      </c>
      <c r="R23" s="3" t="s">
        <v>190</v>
      </c>
      <c r="S23" s="3" t="s">
        <v>190</v>
      </c>
      <c r="T23" s="3" t="s">
        <v>190</v>
      </c>
      <c r="U23" s="3" t="s">
        <v>190</v>
      </c>
      <c r="V23" s="3" t="s">
        <v>190</v>
      </c>
      <c r="W23" s="3" t="s">
        <v>190</v>
      </c>
      <c r="X23" s="3" t="s">
        <v>190</v>
      </c>
      <c r="Y23" s="3" t="s">
        <v>190</v>
      </c>
      <c r="Z23" s="3" t="s">
        <v>190</v>
      </c>
      <c r="AA23" s="3" t="s">
        <v>190</v>
      </c>
      <c r="AB23" s="3" t="s">
        <v>190</v>
      </c>
      <c r="AC23" s="3" t="s">
        <v>190</v>
      </c>
      <c r="AD23" s="3" t="s">
        <v>190</v>
      </c>
      <c r="AE23" s="3" t="s">
        <v>190</v>
      </c>
      <c r="AF23" s="3" t="s">
        <v>190</v>
      </c>
      <c r="AG23" s="3" t="s">
        <v>190</v>
      </c>
      <c r="AH23" s="3" t="s">
        <v>190</v>
      </c>
      <c r="AI23" s="3" t="s">
        <v>190</v>
      </c>
      <c r="AJ23" s="3" t="s">
        <v>190</v>
      </c>
      <c r="AK23" s="3" t="s">
        <v>190</v>
      </c>
      <c r="AL23" s="3" t="s">
        <v>190</v>
      </c>
      <c r="AM23" s="3" t="s">
        <v>190</v>
      </c>
      <c r="AN23" s="3" t="s">
        <v>190</v>
      </c>
      <c r="AO23" s="3" t="s">
        <v>190</v>
      </c>
      <c r="AP23" s="3" t="s">
        <v>190</v>
      </c>
      <c r="AQ23" s="3" t="s">
        <v>190</v>
      </c>
      <c r="AR23" s="3" t="s">
        <v>190</v>
      </c>
      <c r="AS23" s="3" t="s">
        <v>190</v>
      </c>
      <c r="AT23" s="3" t="s">
        <v>190</v>
      </c>
      <c r="AU23" s="3" t="s">
        <v>190</v>
      </c>
      <c r="AV23" s="3" t="s">
        <v>190</v>
      </c>
      <c r="AW23" s="3" t="s">
        <v>190</v>
      </c>
      <c r="AX23" s="3" t="s">
        <v>190</v>
      </c>
      <c r="AY23" s="3" t="s">
        <v>190</v>
      </c>
      <c r="AZ23" s="3" t="s">
        <v>190</v>
      </c>
      <c r="BA23" s="3" t="s">
        <v>190</v>
      </c>
      <c r="BB23" s="3" t="s">
        <v>190</v>
      </c>
      <c r="BC23" s="3" t="s">
        <v>190</v>
      </c>
      <c r="BD23" s="3" t="s">
        <v>190</v>
      </c>
      <c r="BE23" s="3" t="s">
        <v>190</v>
      </c>
      <c r="BF23" s="3" t="s">
        <v>190</v>
      </c>
      <c r="BG23" s="3" t="s">
        <v>190</v>
      </c>
      <c r="BH23" s="3" t="s">
        <v>190</v>
      </c>
      <c r="BI23" s="3" t="s">
        <v>190</v>
      </c>
      <c r="BJ23" s="3" t="s">
        <v>408</v>
      </c>
      <c r="BK23" s="3" t="s">
        <v>190</v>
      </c>
      <c r="BL23" s="3" t="s">
        <v>190</v>
      </c>
      <c r="BM23" s="3" t="s">
        <v>190</v>
      </c>
      <c r="BN23" s="3" t="s">
        <v>190</v>
      </c>
      <c r="BO23" s="3" t="s">
        <v>190</v>
      </c>
      <c r="BP23" s="3" t="s">
        <v>190</v>
      </c>
      <c r="BQ23" s="3" t="s">
        <v>190</v>
      </c>
      <c r="BR23" s="3" t="s">
        <v>190</v>
      </c>
      <c r="BS23" s="3" t="s">
        <v>190</v>
      </c>
      <c r="BT23" s="3" t="s">
        <v>408</v>
      </c>
      <c r="BU23" s="3" t="s">
        <v>190</v>
      </c>
      <c r="BV23" s="3" t="s">
        <v>190</v>
      </c>
      <c r="BW23" s="3" t="s">
        <v>190</v>
      </c>
      <c r="BX23" s="3" t="s">
        <v>190</v>
      </c>
      <c r="BY23" s="3" t="s">
        <v>190</v>
      </c>
      <c r="BZ23" s="3" t="s">
        <v>207</v>
      </c>
      <c r="CA23" s="3" t="s">
        <v>220</v>
      </c>
      <c r="CB23" s="3" t="s">
        <v>220</v>
      </c>
      <c r="CC23" s="3" t="s">
        <v>388</v>
      </c>
    </row>
    <row r="24" spans="1:81" ht="45" customHeight="1" x14ac:dyDescent="0.25">
      <c r="A24" s="3" t="s">
        <v>409</v>
      </c>
      <c r="B24" s="3" t="s">
        <v>177</v>
      </c>
      <c r="C24" s="3" t="s">
        <v>385</v>
      </c>
      <c r="D24" s="3" t="s">
        <v>386</v>
      </c>
      <c r="E24" s="3" t="s">
        <v>410</v>
      </c>
      <c r="F24" s="3" t="s">
        <v>411</v>
      </c>
      <c r="G24" s="3" t="s">
        <v>182</v>
      </c>
      <c r="H24" s="3" t="s">
        <v>412</v>
      </c>
      <c r="I24" s="3" t="s">
        <v>190</v>
      </c>
      <c r="J24" s="3" t="s">
        <v>190</v>
      </c>
      <c r="K24" s="3" t="s">
        <v>190</v>
      </c>
      <c r="L24" s="3" t="s">
        <v>190</v>
      </c>
      <c r="M24" s="3" t="s">
        <v>412</v>
      </c>
      <c r="N24" s="3" t="s">
        <v>190</v>
      </c>
      <c r="O24" s="3" t="s">
        <v>412</v>
      </c>
      <c r="P24" s="3" t="s">
        <v>412</v>
      </c>
      <c r="Q24" s="3" t="s">
        <v>190</v>
      </c>
      <c r="R24" s="3" t="s">
        <v>190</v>
      </c>
      <c r="S24" s="3" t="s">
        <v>190</v>
      </c>
      <c r="T24" s="3" t="s">
        <v>190</v>
      </c>
      <c r="U24" s="3" t="s">
        <v>190</v>
      </c>
      <c r="V24" s="3" t="s">
        <v>190</v>
      </c>
      <c r="W24" s="3" t="s">
        <v>190</v>
      </c>
      <c r="X24" s="3" t="s">
        <v>190</v>
      </c>
      <c r="Y24" s="3" t="s">
        <v>190</v>
      </c>
      <c r="Z24" s="3" t="s">
        <v>190</v>
      </c>
      <c r="AA24" s="3" t="s">
        <v>190</v>
      </c>
      <c r="AB24" s="3" t="s">
        <v>190</v>
      </c>
      <c r="AC24" s="3" t="s">
        <v>190</v>
      </c>
      <c r="AD24" s="3" t="s">
        <v>190</v>
      </c>
      <c r="AE24" s="3" t="s">
        <v>190</v>
      </c>
      <c r="AF24" s="3" t="s">
        <v>190</v>
      </c>
      <c r="AG24" s="3" t="s">
        <v>190</v>
      </c>
      <c r="AH24" s="3" t="s">
        <v>190</v>
      </c>
      <c r="AI24" s="3" t="s">
        <v>190</v>
      </c>
      <c r="AJ24" s="3" t="s">
        <v>190</v>
      </c>
      <c r="AK24" s="3" t="s">
        <v>190</v>
      </c>
      <c r="AL24" s="3" t="s">
        <v>190</v>
      </c>
      <c r="AM24" s="3" t="s">
        <v>190</v>
      </c>
      <c r="AN24" s="3" t="s">
        <v>190</v>
      </c>
      <c r="AO24" s="3" t="s">
        <v>190</v>
      </c>
      <c r="AP24" s="3" t="s">
        <v>190</v>
      </c>
      <c r="AQ24" s="3" t="s">
        <v>190</v>
      </c>
      <c r="AR24" s="3" t="s">
        <v>190</v>
      </c>
      <c r="AS24" s="3" t="s">
        <v>190</v>
      </c>
      <c r="AT24" s="3" t="s">
        <v>190</v>
      </c>
      <c r="AU24" s="3" t="s">
        <v>190</v>
      </c>
      <c r="AV24" s="3" t="s">
        <v>190</v>
      </c>
      <c r="AW24" s="3" t="s">
        <v>190</v>
      </c>
      <c r="AX24" s="3" t="s">
        <v>190</v>
      </c>
      <c r="AY24" s="3" t="s">
        <v>190</v>
      </c>
      <c r="AZ24" s="3" t="s">
        <v>190</v>
      </c>
      <c r="BA24" s="3" t="s">
        <v>190</v>
      </c>
      <c r="BB24" s="3" t="s">
        <v>190</v>
      </c>
      <c r="BC24" s="3" t="s">
        <v>190</v>
      </c>
      <c r="BD24" s="3" t="s">
        <v>190</v>
      </c>
      <c r="BE24" s="3" t="s">
        <v>190</v>
      </c>
      <c r="BF24" s="3" t="s">
        <v>190</v>
      </c>
      <c r="BG24" s="3" t="s">
        <v>190</v>
      </c>
      <c r="BH24" s="3" t="s">
        <v>190</v>
      </c>
      <c r="BI24" s="3" t="s">
        <v>190</v>
      </c>
      <c r="BJ24" s="3" t="s">
        <v>412</v>
      </c>
      <c r="BK24" s="3" t="s">
        <v>190</v>
      </c>
      <c r="BL24" s="3" t="s">
        <v>190</v>
      </c>
      <c r="BM24" s="3" t="s">
        <v>190</v>
      </c>
      <c r="BN24" s="3" t="s">
        <v>190</v>
      </c>
      <c r="BO24" s="3" t="s">
        <v>190</v>
      </c>
      <c r="BP24" s="3" t="s">
        <v>190</v>
      </c>
      <c r="BQ24" s="3" t="s">
        <v>190</v>
      </c>
      <c r="BR24" s="3" t="s">
        <v>190</v>
      </c>
      <c r="BS24" s="3" t="s">
        <v>190</v>
      </c>
      <c r="BT24" s="3" t="s">
        <v>412</v>
      </c>
      <c r="BU24" s="3" t="s">
        <v>190</v>
      </c>
      <c r="BV24" s="3" t="s">
        <v>190</v>
      </c>
      <c r="BW24" s="3" t="s">
        <v>190</v>
      </c>
      <c r="BX24" s="3" t="s">
        <v>190</v>
      </c>
      <c r="BY24" s="3" t="s">
        <v>190</v>
      </c>
      <c r="BZ24" s="3" t="s">
        <v>207</v>
      </c>
      <c r="CA24" s="3" t="s">
        <v>413</v>
      </c>
      <c r="CB24" s="3" t="s">
        <v>413</v>
      </c>
      <c r="CC24" s="3" t="s">
        <v>414</v>
      </c>
    </row>
    <row r="25" spans="1:81" ht="45" customHeight="1" x14ac:dyDescent="0.25">
      <c r="A25" s="3" t="s">
        <v>415</v>
      </c>
      <c r="B25" s="3" t="s">
        <v>177</v>
      </c>
      <c r="C25" s="3" t="s">
        <v>178</v>
      </c>
      <c r="D25" s="3" t="s">
        <v>179</v>
      </c>
      <c r="E25" s="3" t="s">
        <v>416</v>
      </c>
      <c r="F25" s="3" t="s">
        <v>411</v>
      </c>
      <c r="G25" s="3" t="s">
        <v>182</v>
      </c>
      <c r="H25" s="3" t="s">
        <v>417</v>
      </c>
      <c r="I25" s="3" t="s">
        <v>418</v>
      </c>
      <c r="J25" s="3" t="s">
        <v>419</v>
      </c>
      <c r="K25" s="3" t="s">
        <v>420</v>
      </c>
      <c r="L25" s="3" t="s">
        <v>421</v>
      </c>
      <c r="M25" s="3" t="s">
        <v>417</v>
      </c>
      <c r="N25" s="3" t="s">
        <v>422</v>
      </c>
      <c r="O25" s="3" t="s">
        <v>417</v>
      </c>
      <c r="P25" s="3" t="s">
        <v>417</v>
      </c>
      <c r="Q25" s="3" t="s">
        <v>423</v>
      </c>
      <c r="R25" s="3" t="s">
        <v>424</v>
      </c>
      <c r="S25" s="3" t="s">
        <v>190</v>
      </c>
      <c r="T25" s="3" t="s">
        <v>190</v>
      </c>
      <c r="U25" s="3" t="s">
        <v>190</v>
      </c>
      <c r="V25" s="3" t="s">
        <v>190</v>
      </c>
      <c r="W25" s="3" t="s">
        <v>425</v>
      </c>
      <c r="X25" s="3" t="s">
        <v>426</v>
      </c>
      <c r="Y25" s="3" t="s">
        <v>193</v>
      </c>
      <c r="Z25" s="3" t="s">
        <v>427</v>
      </c>
      <c r="AA25" s="3" t="s">
        <v>428</v>
      </c>
      <c r="AB25" s="3" t="s">
        <v>190</v>
      </c>
      <c r="AC25" s="3" t="s">
        <v>197</v>
      </c>
      <c r="AD25" s="3" t="s">
        <v>429</v>
      </c>
      <c r="AE25" s="3" t="s">
        <v>190</v>
      </c>
      <c r="AF25" s="3" t="s">
        <v>190</v>
      </c>
      <c r="AG25" s="3" t="s">
        <v>235</v>
      </c>
      <c r="AH25" s="3" t="s">
        <v>236</v>
      </c>
      <c r="AI25" s="3" t="s">
        <v>201</v>
      </c>
      <c r="AJ25" s="3" t="s">
        <v>202</v>
      </c>
      <c r="AK25" s="3" t="s">
        <v>430</v>
      </c>
      <c r="AL25" s="3" t="s">
        <v>204</v>
      </c>
      <c r="AM25" s="3" t="s">
        <v>190</v>
      </c>
      <c r="AN25" s="3" t="s">
        <v>190</v>
      </c>
      <c r="AO25" s="3" t="s">
        <v>190</v>
      </c>
      <c r="AP25" s="3" t="s">
        <v>190</v>
      </c>
      <c r="AQ25" s="3" t="s">
        <v>431</v>
      </c>
      <c r="AR25" s="3" t="s">
        <v>207</v>
      </c>
      <c r="AS25" s="3" t="s">
        <v>207</v>
      </c>
      <c r="AT25" s="3" t="s">
        <v>418</v>
      </c>
      <c r="AU25" s="3" t="s">
        <v>337</v>
      </c>
      <c r="AV25" s="3" t="s">
        <v>208</v>
      </c>
      <c r="AW25" s="3" t="s">
        <v>337</v>
      </c>
      <c r="AX25" s="3" t="s">
        <v>432</v>
      </c>
      <c r="AY25" s="3" t="s">
        <v>433</v>
      </c>
      <c r="AZ25" s="3" t="s">
        <v>211</v>
      </c>
      <c r="BA25" s="3" t="s">
        <v>211</v>
      </c>
      <c r="BB25" s="3" t="s">
        <v>212</v>
      </c>
      <c r="BC25" s="3" t="s">
        <v>211</v>
      </c>
      <c r="BD25" s="3" t="s">
        <v>213</v>
      </c>
      <c r="BE25" s="3" t="s">
        <v>421</v>
      </c>
      <c r="BF25" s="3" t="s">
        <v>208</v>
      </c>
      <c r="BG25" s="3" t="s">
        <v>337</v>
      </c>
      <c r="BH25" s="3" t="s">
        <v>434</v>
      </c>
      <c r="BI25" s="3" t="s">
        <v>190</v>
      </c>
      <c r="BJ25" s="3" t="s">
        <v>417</v>
      </c>
      <c r="BK25" s="3" t="s">
        <v>215</v>
      </c>
      <c r="BL25" s="3" t="s">
        <v>216</v>
      </c>
      <c r="BM25" s="3" t="s">
        <v>435</v>
      </c>
      <c r="BN25" s="3" t="s">
        <v>370</v>
      </c>
      <c r="BO25" s="3" t="s">
        <v>421</v>
      </c>
      <c r="BP25" s="3" t="s">
        <v>190</v>
      </c>
      <c r="BQ25" s="3" t="s">
        <v>190</v>
      </c>
      <c r="BR25" s="3" t="s">
        <v>436</v>
      </c>
      <c r="BS25" s="3" t="s">
        <v>219</v>
      </c>
      <c r="BT25" s="3" t="s">
        <v>417</v>
      </c>
      <c r="BU25" s="3" t="s">
        <v>437</v>
      </c>
      <c r="BV25" s="3" t="s">
        <v>438</v>
      </c>
      <c r="BW25" s="3" t="s">
        <v>439</v>
      </c>
      <c r="BX25" s="3" t="s">
        <v>440</v>
      </c>
      <c r="BY25" s="3" t="s">
        <v>441</v>
      </c>
      <c r="BZ25" s="3" t="s">
        <v>207</v>
      </c>
      <c r="CA25" s="3" t="s">
        <v>413</v>
      </c>
      <c r="CB25" s="3" t="s">
        <v>413</v>
      </c>
      <c r="CC25" s="3" t="s">
        <v>442</v>
      </c>
    </row>
    <row r="26" spans="1:81" ht="45" customHeight="1" x14ac:dyDescent="0.25">
      <c r="A26" s="3" t="s">
        <v>443</v>
      </c>
      <c r="B26" s="3" t="s">
        <v>177</v>
      </c>
      <c r="C26" s="3" t="s">
        <v>390</v>
      </c>
      <c r="D26" s="3" t="s">
        <v>391</v>
      </c>
      <c r="E26" s="3" t="s">
        <v>410</v>
      </c>
      <c r="F26" s="3" t="s">
        <v>411</v>
      </c>
      <c r="G26" s="3" t="s">
        <v>182</v>
      </c>
      <c r="H26" s="3" t="s">
        <v>444</v>
      </c>
      <c r="I26" s="3" t="s">
        <v>190</v>
      </c>
      <c r="J26" s="3" t="s">
        <v>190</v>
      </c>
      <c r="K26" s="3" t="s">
        <v>190</v>
      </c>
      <c r="L26" s="3" t="s">
        <v>190</v>
      </c>
      <c r="M26" s="3" t="s">
        <v>444</v>
      </c>
      <c r="N26" s="3" t="s">
        <v>190</v>
      </c>
      <c r="O26" s="3" t="s">
        <v>444</v>
      </c>
      <c r="P26" s="3" t="s">
        <v>444</v>
      </c>
      <c r="Q26" s="3" t="s">
        <v>190</v>
      </c>
      <c r="R26" s="3" t="s">
        <v>190</v>
      </c>
      <c r="S26" s="3" t="s">
        <v>190</v>
      </c>
      <c r="T26" s="3" t="s">
        <v>190</v>
      </c>
      <c r="U26" s="3" t="s">
        <v>190</v>
      </c>
      <c r="V26" s="3" t="s">
        <v>190</v>
      </c>
      <c r="W26" s="3" t="s">
        <v>190</v>
      </c>
      <c r="X26" s="3" t="s">
        <v>190</v>
      </c>
      <c r="Y26" s="3" t="s">
        <v>190</v>
      </c>
      <c r="Z26" s="3" t="s">
        <v>190</v>
      </c>
      <c r="AA26" s="3" t="s">
        <v>190</v>
      </c>
      <c r="AB26" s="3" t="s">
        <v>190</v>
      </c>
      <c r="AC26" s="3" t="s">
        <v>190</v>
      </c>
      <c r="AD26" s="3" t="s">
        <v>190</v>
      </c>
      <c r="AE26" s="3" t="s">
        <v>190</v>
      </c>
      <c r="AF26" s="3" t="s">
        <v>190</v>
      </c>
      <c r="AG26" s="3" t="s">
        <v>190</v>
      </c>
      <c r="AH26" s="3" t="s">
        <v>190</v>
      </c>
      <c r="AI26" s="3" t="s">
        <v>190</v>
      </c>
      <c r="AJ26" s="3" t="s">
        <v>190</v>
      </c>
      <c r="AK26" s="3" t="s">
        <v>190</v>
      </c>
      <c r="AL26" s="3" t="s">
        <v>190</v>
      </c>
      <c r="AM26" s="3" t="s">
        <v>190</v>
      </c>
      <c r="AN26" s="3" t="s">
        <v>190</v>
      </c>
      <c r="AO26" s="3" t="s">
        <v>190</v>
      </c>
      <c r="AP26" s="3" t="s">
        <v>190</v>
      </c>
      <c r="AQ26" s="3" t="s">
        <v>190</v>
      </c>
      <c r="AR26" s="3" t="s">
        <v>190</v>
      </c>
      <c r="AS26" s="3" t="s">
        <v>190</v>
      </c>
      <c r="AT26" s="3" t="s">
        <v>190</v>
      </c>
      <c r="AU26" s="3" t="s">
        <v>190</v>
      </c>
      <c r="AV26" s="3" t="s">
        <v>190</v>
      </c>
      <c r="AW26" s="3" t="s">
        <v>190</v>
      </c>
      <c r="AX26" s="3" t="s">
        <v>190</v>
      </c>
      <c r="AY26" s="3" t="s">
        <v>190</v>
      </c>
      <c r="AZ26" s="3" t="s">
        <v>190</v>
      </c>
      <c r="BA26" s="3" t="s">
        <v>190</v>
      </c>
      <c r="BB26" s="3" t="s">
        <v>190</v>
      </c>
      <c r="BC26" s="3" t="s">
        <v>190</v>
      </c>
      <c r="BD26" s="3" t="s">
        <v>190</v>
      </c>
      <c r="BE26" s="3" t="s">
        <v>190</v>
      </c>
      <c r="BF26" s="3" t="s">
        <v>190</v>
      </c>
      <c r="BG26" s="3" t="s">
        <v>190</v>
      </c>
      <c r="BH26" s="3" t="s">
        <v>190</v>
      </c>
      <c r="BI26" s="3" t="s">
        <v>190</v>
      </c>
      <c r="BJ26" s="3" t="s">
        <v>444</v>
      </c>
      <c r="BK26" s="3" t="s">
        <v>190</v>
      </c>
      <c r="BL26" s="3" t="s">
        <v>190</v>
      </c>
      <c r="BM26" s="3" t="s">
        <v>190</v>
      </c>
      <c r="BN26" s="3" t="s">
        <v>190</v>
      </c>
      <c r="BO26" s="3" t="s">
        <v>190</v>
      </c>
      <c r="BP26" s="3" t="s">
        <v>190</v>
      </c>
      <c r="BQ26" s="3" t="s">
        <v>190</v>
      </c>
      <c r="BR26" s="3" t="s">
        <v>190</v>
      </c>
      <c r="BS26" s="3" t="s">
        <v>190</v>
      </c>
      <c r="BT26" s="3" t="s">
        <v>444</v>
      </c>
      <c r="BU26" s="3" t="s">
        <v>190</v>
      </c>
      <c r="BV26" s="3" t="s">
        <v>190</v>
      </c>
      <c r="BW26" s="3" t="s">
        <v>190</v>
      </c>
      <c r="BX26" s="3" t="s">
        <v>190</v>
      </c>
      <c r="BY26" s="3" t="s">
        <v>190</v>
      </c>
      <c r="BZ26" s="3" t="s">
        <v>207</v>
      </c>
      <c r="CA26" s="3" t="s">
        <v>413</v>
      </c>
      <c r="CB26" s="3" t="s">
        <v>413</v>
      </c>
      <c r="CC26" s="3" t="s">
        <v>414</v>
      </c>
    </row>
    <row r="27" spans="1:81" ht="45" customHeight="1" x14ac:dyDescent="0.25">
      <c r="A27" s="3" t="s">
        <v>445</v>
      </c>
      <c r="B27" s="3" t="s">
        <v>177</v>
      </c>
      <c r="C27" s="3" t="s">
        <v>398</v>
      </c>
      <c r="D27" s="3" t="s">
        <v>399</v>
      </c>
      <c r="E27" s="3" t="s">
        <v>410</v>
      </c>
      <c r="F27" s="3" t="s">
        <v>411</v>
      </c>
      <c r="G27" s="3" t="s">
        <v>182</v>
      </c>
      <c r="H27" s="3" t="s">
        <v>446</v>
      </c>
      <c r="I27" s="3" t="s">
        <v>190</v>
      </c>
      <c r="J27" s="3" t="s">
        <v>190</v>
      </c>
      <c r="K27" s="3" t="s">
        <v>190</v>
      </c>
      <c r="L27" s="3" t="s">
        <v>190</v>
      </c>
      <c r="M27" s="3" t="s">
        <v>446</v>
      </c>
      <c r="N27" s="3" t="s">
        <v>190</v>
      </c>
      <c r="O27" s="3" t="s">
        <v>446</v>
      </c>
      <c r="P27" s="3" t="s">
        <v>446</v>
      </c>
      <c r="Q27" s="3" t="s">
        <v>190</v>
      </c>
      <c r="R27" s="3" t="s">
        <v>190</v>
      </c>
      <c r="S27" s="3" t="s">
        <v>190</v>
      </c>
      <c r="T27" s="3" t="s">
        <v>190</v>
      </c>
      <c r="U27" s="3" t="s">
        <v>190</v>
      </c>
      <c r="V27" s="3" t="s">
        <v>190</v>
      </c>
      <c r="W27" s="3" t="s">
        <v>190</v>
      </c>
      <c r="X27" s="3" t="s">
        <v>190</v>
      </c>
      <c r="Y27" s="3" t="s">
        <v>190</v>
      </c>
      <c r="Z27" s="3" t="s">
        <v>190</v>
      </c>
      <c r="AA27" s="3" t="s">
        <v>190</v>
      </c>
      <c r="AB27" s="3" t="s">
        <v>190</v>
      </c>
      <c r="AC27" s="3" t="s">
        <v>190</v>
      </c>
      <c r="AD27" s="3" t="s">
        <v>190</v>
      </c>
      <c r="AE27" s="3" t="s">
        <v>190</v>
      </c>
      <c r="AF27" s="3" t="s">
        <v>190</v>
      </c>
      <c r="AG27" s="3" t="s">
        <v>190</v>
      </c>
      <c r="AH27" s="3" t="s">
        <v>190</v>
      </c>
      <c r="AI27" s="3" t="s">
        <v>190</v>
      </c>
      <c r="AJ27" s="3" t="s">
        <v>190</v>
      </c>
      <c r="AK27" s="3" t="s">
        <v>190</v>
      </c>
      <c r="AL27" s="3" t="s">
        <v>190</v>
      </c>
      <c r="AM27" s="3" t="s">
        <v>190</v>
      </c>
      <c r="AN27" s="3" t="s">
        <v>190</v>
      </c>
      <c r="AO27" s="3" t="s">
        <v>190</v>
      </c>
      <c r="AP27" s="3" t="s">
        <v>190</v>
      </c>
      <c r="AQ27" s="3" t="s">
        <v>190</v>
      </c>
      <c r="AR27" s="3" t="s">
        <v>190</v>
      </c>
      <c r="AS27" s="3" t="s">
        <v>190</v>
      </c>
      <c r="AT27" s="3" t="s">
        <v>190</v>
      </c>
      <c r="AU27" s="3" t="s">
        <v>190</v>
      </c>
      <c r="AV27" s="3" t="s">
        <v>190</v>
      </c>
      <c r="AW27" s="3" t="s">
        <v>190</v>
      </c>
      <c r="AX27" s="3" t="s">
        <v>190</v>
      </c>
      <c r="AY27" s="3" t="s">
        <v>190</v>
      </c>
      <c r="AZ27" s="3" t="s">
        <v>190</v>
      </c>
      <c r="BA27" s="3" t="s">
        <v>190</v>
      </c>
      <c r="BB27" s="3" t="s">
        <v>190</v>
      </c>
      <c r="BC27" s="3" t="s">
        <v>190</v>
      </c>
      <c r="BD27" s="3" t="s">
        <v>190</v>
      </c>
      <c r="BE27" s="3" t="s">
        <v>190</v>
      </c>
      <c r="BF27" s="3" t="s">
        <v>190</v>
      </c>
      <c r="BG27" s="3" t="s">
        <v>190</v>
      </c>
      <c r="BH27" s="3" t="s">
        <v>190</v>
      </c>
      <c r="BI27" s="3" t="s">
        <v>190</v>
      </c>
      <c r="BJ27" s="3" t="s">
        <v>446</v>
      </c>
      <c r="BK27" s="3" t="s">
        <v>190</v>
      </c>
      <c r="BL27" s="3" t="s">
        <v>190</v>
      </c>
      <c r="BM27" s="3" t="s">
        <v>190</v>
      </c>
      <c r="BN27" s="3" t="s">
        <v>190</v>
      </c>
      <c r="BO27" s="3" t="s">
        <v>190</v>
      </c>
      <c r="BP27" s="3" t="s">
        <v>190</v>
      </c>
      <c r="BQ27" s="3" t="s">
        <v>190</v>
      </c>
      <c r="BR27" s="3" t="s">
        <v>190</v>
      </c>
      <c r="BS27" s="3" t="s">
        <v>190</v>
      </c>
      <c r="BT27" s="3" t="s">
        <v>446</v>
      </c>
      <c r="BU27" s="3" t="s">
        <v>190</v>
      </c>
      <c r="BV27" s="3" t="s">
        <v>190</v>
      </c>
      <c r="BW27" s="3" t="s">
        <v>190</v>
      </c>
      <c r="BX27" s="3" t="s">
        <v>190</v>
      </c>
      <c r="BY27" s="3" t="s">
        <v>190</v>
      </c>
      <c r="BZ27" s="3" t="s">
        <v>207</v>
      </c>
      <c r="CA27" s="3" t="s">
        <v>413</v>
      </c>
      <c r="CB27" s="3" t="s">
        <v>413</v>
      </c>
      <c r="CC27" s="3" t="s">
        <v>414</v>
      </c>
    </row>
    <row r="28" spans="1:81" ht="45" customHeight="1" x14ac:dyDescent="0.25">
      <c r="A28" s="3" t="s">
        <v>447</v>
      </c>
      <c r="B28" s="3" t="s">
        <v>177</v>
      </c>
      <c r="C28" s="3" t="s">
        <v>394</v>
      </c>
      <c r="D28" s="3" t="s">
        <v>395</v>
      </c>
      <c r="E28" s="3" t="s">
        <v>416</v>
      </c>
      <c r="F28" s="3" t="s">
        <v>411</v>
      </c>
      <c r="G28" s="3" t="s">
        <v>182</v>
      </c>
      <c r="H28" s="3" t="s">
        <v>448</v>
      </c>
      <c r="I28" s="3" t="s">
        <v>449</v>
      </c>
      <c r="J28" s="3" t="s">
        <v>450</v>
      </c>
      <c r="K28" s="3" t="s">
        <v>451</v>
      </c>
      <c r="L28" s="3" t="s">
        <v>452</v>
      </c>
      <c r="M28" s="3" t="s">
        <v>448</v>
      </c>
      <c r="N28" s="3" t="s">
        <v>453</v>
      </c>
      <c r="O28" s="3" t="s">
        <v>448</v>
      </c>
      <c r="P28" s="3" t="s">
        <v>448</v>
      </c>
      <c r="Q28" s="3" t="s">
        <v>454</v>
      </c>
      <c r="R28" s="3" t="s">
        <v>455</v>
      </c>
      <c r="S28" s="3" t="s">
        <v>456</v>
      </c>
      <c r="T28" s="3" t="s">
        <v>190</v>
      </c>
      <c r="U28" s="3" t="s">
        <v>190</v>
      </c>
      <c r="V28" s="3" t="s">
        <v>190</v>
      </c>
      <c r="W28" s="3" t="s">
        <v>331</v>
      </c>
      <c r="X28" s="3" t="s">
        <v>332</v>
      </c>
      <c r="Y28" s="3" t="s">
        <v>193</v>
      </c>
      <c r="Z28" s="3" t="s">
        <v>457</v>
      </c>
      <c r="AA28" s="3" t="s">
        <v>334</v>
      </c>
      <c r="AB28" s="3" t="s">
        <v>335</v>
      </c>
      <c r="AC28" s="3" t="s">
        <v>197</v>
      </c>
      <c r="AD28" s="3" t="s">
        <v>274</v>
      </c>
      <c r="AE28" s="3" t="s">
        <v>190</v>
      </c>
      <c r="AF28" s="3" t="s">
        <v>190</v>
      </c>
      <c r="AG28" s="3" t="s">
        <v>275</v>
      </c>
      <c r="AH28" s="3" t="s">
        <v>242</v>
      </c>
      <c r="AI28" s="3" t="s">
        <v>201</v>
      </c>
      <c r="AJ28" s="3" t="s">
        <v>202</v>
      </c>
      <c r="AK28" s="3" t="s">
        <v>276</v>
      </c>
      <c r="AL28" s="3" t="s">
        <v>204</v>
      </c>
      <c r="AM28" s="3" t="s">
        <v>190</v>
      </c>
      <c r="AN28" s="3" t="s">
        <v>190</v>
      </c>
      <c r="AO28" s="3" t="s">
        <v>190</v>
      </c>
      <c r="AP28" s="3" t="s">
        <v>190</v>
      </c>
      <c r="AQ28" s="3" t="s">
        <v>458</v>
      </c>
      <c r="AR28" s="3" t="s">
        <v>207</v>
      </c>
      <c r="AS28" s="3" t="s">
        <v>207</v>
      </c>
      <c r="AT28" s="3" t="s">
        <v>449</v>
      </c>
      <c r="AU28" s="3" t="s">
        <v>459</v>
      </c>
      <c r="AV28" s="3" t="s">
        <v>460</v>
      </c>
      <c r="AW28" s="3" t="s">
        <v>461</v>
      </c>
      <c r="AX28" s="3" t="s">
        <v>462</v>
      </c>
      <c r="AY28" s="3" t="s">
        <v>463</v>
      </c>
      <c r="AZ28" s="3" t="s">
        <v>211</v>
      </c>
      <c r="BA28" s="3" t="s">
        <v>211</v>
      </c>
      <c r="BB28" s="3" t="s">
        <v>212</v>
      </c>
      <c r="BC28" s="3" t="s">
        <v>211</v>
      </c>
      <c r="BD28" s="3" t="s">
        <v>213</v>
      </c>
      <c r="BE28" s="3" t="s">
        <v>452</v>
      </c>
      <c r="BF28" s="3" t="s">
        <v>460</v>
      </c>
      <c r="BG28" s="3" t="s">
        <v>461</v>
      </c>
      <c r="BH28" s="3" t="s">
        <v>464</v>
      </c>
      <c r="BI28" s="3" t="s">
        <v>190</v>
      </c>
      <c r="BJ28" s="3" t="s">
        <v>448</v>
      </c>
      <c r="BK28" s="3" t="s">
        <v>215</v>
      </c>
      <c r="BL28" s="3" t="s">
        <v>216</v>
      </c>
      <c r="BM28" s="3" t="s">
        <v>217</v>
      </c>
      <c r="BN28" s="3" t="s">
        <v>200</v>
      </c>
      <c r="BO28" s="3" t="s">
        <v>452</v>
      </c>
      <c r="BP28" s="3" t="s">
        <v>190</v>
      </c>
      <c r="BQ28" s="3" t="s">
        <v>190</v>
      </c>
      <c r="BR28" s="3" t="s">
        <v>436</v>
      </c>
      <c r="BS28" s="3" t="s">
        <v>465</v>
      </c>
      <c r="BT28" s="3" t="s">
        <v>448</v>
      </c>
      <c r="BU28" s="3" t="s">
        <v>437</v>
      </c>
      <c r="BV28" s="3" t="s">
        <v>466</v>
      </c>
      <c r="BW28" s="3" t="s">
        <v>467</v>
      </c>
      <c r="BX28" s="3" t="s">
        <v>468</v>
      </c>
      <c r="BY28" s="3" t="s">
        <v>469</v>
      </c>
      <c r="BZ28" s="3" t="s">
        <v>207</v>
      </c>
      <c r="CA28" s="3" t="s">
        <v>470</v>
      </c>
      <c r="CB28" s="3" t="s">
        <v>470</v>
      </c>
      <c r="CC28" s="3" t="s">
        <v>471</v>
      </c>
    </row>
    <row r="29" spans="1:81" ht="45" customHeight="1" x14ac:dyDescent="0.25">
      <c r="A29" s="3" t="s">
        <v>472</v>
      </c>
      <c r="B29" s="3" t="s">
        <v>177</v>
      </c>
      <c r="C29" s="3" t="s">
        <v>402</v>
      </c>
      <c r="D29" s="3" t="s">
        <v>403</v>
      </c>
      <c r="E29" s="3" t="s">
        <v>410</v>
      </c>
      <c r="F29" s="3" t="s">
        <v>411</v>
      </c>
      <c r="G29" s="3" t="s">
        <v>182</v>
      </c>
      <c r="H29" s="3" t="s">
        <v>473</v>
      </c>
      <c r="I29" s="3" t="s">
        <v>190</v>
      </c>
      <c r="J29" s="3" t="s">
        <v>190</v>
      </c>
      <c r="K29" s="3" t="s">
        <v>190</v>
      </c>
      <c r="L29" s="3" t="s">
        <v>190</v>
      </c>
      <c r="M29" s="3" t="s">
        <v>473</v>
      </c>
      <c r="N29" s="3" t="s">
        <v>190</v>
      </c>
      <c r="O29" s="3" t="s">
        <v>473</v>
      </c>
      <c r="P29" s="3" t="s">
        <v>473</v>
      </c>
      <c r="Q29" s="3" t="s">
        <v>190</v>
      </c>
      <c r="R29" s="3" t="s">
        <v>190</v>
      </c>
      <c r="S29" s="3" t="s">
        <v>190</v>
      </c>
      <c r="T29" s="3" t="s">
        <v>190</v>
      </c>
      <c r="U29" s="3" t="s">
        <v>190</v>
      </c>
      <c r="V29" s="3" t="s">
        <v>190</v>
      </c>
      <c r="W29" s="3" t="s">
        <v>190</v>
      </c>
      <c r="X29" s="3" t="s">
        <v>190</v>
      </c>
      <c r="Y29" s="3" t="s">
        <v>190</v>
      </c>
      <c r="Z29" s="3" t="s">
        <v>190</v>
      </c>
      <c r="AA29" s="3" t="s">
        <v>190</v>
      </c>
      <c r="AB29" s="3" t="s">
        <v>190</v>
      </c>
      <c r="AC29" s="3" t="s">
        <v>190</v>
      </c>
      <c r="AD29" s="3" t="s">
        <v>190</v>
      </c>
      <c r="AE29" s="3" t="s">
        <v>190</v>
      </c>
      <c r="AF29" s="3" t="s">
        <v>190</v>
      </c>
      <c r="AG29" s="3" t="s">
        <v>190</v>
      </c>
      <c r="AH29" s="3" t="s">
        <v>190</v>
      </c>
      <c r="AI29" s="3" t="s">
        <v>190</v>
      </c>
      <c r="AJ29" s="3" t="s">
        <v>190</v>
      </c>
      <c r="AK29" s="3" t="s">
        <v>190</v>
      </c>
      <c r="AL29" s="3" t="s">
        <v>190</v>
      </c>
      <c r="AM29" s="3" t="s">
        <v>190</v>
      </c>
      <c r="AN29" s="3" t="s">
        <v>190</v>
      </c>
      <c r="AO29" s="3" t="s">
        <v>190</v>
      </c>
      <c r="AP29" s="3" t="s">
        <v>190</v>
      </c>
      <c r="AQ29" s="3" t="s">
        <v>190</v>
      </c>
      <c r="AR29" s="3" t="s">
        <v>190</v>
      </c>
      <c r="AS29" s="3" t="s">
        <v>190</v>
      </c>
      <c r="AT29" s="3" t="s">
        <v>190</v>
      </c>
      <c r="AU29" s="3" t="s">
        <v>190</v>
      </c>
      <c r="AV29" s="3" t="s">
        <v>190</v>
      </c>
      <c r="AW29" s="3" t="s">
        <v>190</v>
      </c>
      <c r="AX29" s="3" t="s">
        <v>190</v>
      </c>
      <c r="AY29" s="3" t="s">
        <v>190</v>
      </c>
      <c r="AZ29" s="3" t="s">
        <v>190</v>
      </c>
      <c r="BA29" s="3" t="s">
        <v>190</v>
      </c>
      <c r="BB29" s="3" t="s">
        <v>190</v>
      </c>
      <c r="BC29" s="3" t="s">
        <v>190</v>
      </c>
      <c r="BD29" s="3" t="s">
        <v>190</v>
      </c>
      <c r="BE29" s="3" t="s">
        <v>190</v>
      </c>
      <c r="BF29" s="3" t="s">
        <v>190</v>
      </c>
      <c r="BG29" s="3" t="s">
        <v>190</v>
      </c>
      <c r="BH29" s="3" t="s">
        <v>190</v>
      </c>
      <c r="BI29" s="3" t="s">
        <v>190</v>
      </c>
      <c r="BJ29" s="3" t="s">
        <v>473</v>
      </c>
      <c r="BK29" s="3" t="s">
        <v>190</v>
      </c>
      <c r="BL29" s="3" t="s">
        <v>190</v>
      </c>
      <c r="BM29" s="3" t="s">
        <v>190</v>
      </c>
      <c r="BN29" s="3" t="s">
        <v>190</v>
      </c>
      <c r="BO29" s="3" t="s">
        <v>190</v>
      </c>
      <c r="BP29" s="3" t="s">
        <v>190</v>
      </c>
      <c r="BQ29" s="3" t="s">
        <v>190</v>
      </c>
      <c r="BR29" s="3" t="s">
        <v>190</v>
      </c>
      <c r="BS29" s="3" t="s">
        <v>190</v>
      </c>
      <c r="BT29" s="3" t="s">
        <v>473</v>
      </c>
      <c r="BU29" s="3" t="s">
        <v>190</v>
      </c>
      <c r="BV29" s="3" t="s">
        <v>190</v>
      </c>
      <c r="BW29" s="3" t="s">
        <v>190</v>
      </c>
      <c r="BX29" s="3" t="s">
        <v>190</v>
      </c>
      <c r="BY29" s="3" t="s">
        <v>190</v>
      </c>
      <c r="BZ29" s="3" t="s">
        <v>207</v>
      </c>
      <c r="CA29" s="3" t="s">
        <v>470</v>
      </c>
      <c r="CB29" s="3" t="s">
        <v>470</v>
      </c>
      <c r="CC29" s="3" t="s">
        <v>414</v>
      </c>
    </row>
    <row r="30" spans="1:81" ht="45" customHeight="1" x14ac:dyDescent="0.25">
      <c r="A30" s="3" t="s">
        <v>474</v>
      </c>
      <c r="B30" s="3" t="s">
        <v>177</v>
      </c>
      <c r="C30" s="3" t="s">
        <v>406</v>
      </c>
      <c r="D30" s="3" t="s">
        <v>407</v>
      </c>
      <c r="E30" s="3" t="s">
        <v>410</v>
      </c>
      <c r="F30" s="3" t="s">
        <v>411</v>
      </c>
      <c r="G30" s="3" t="s">
        <v>182</v>
      </c>
      <c r="H30" s="3" t="s">
        <v>475</v>
      </c>
      <c r="I30" s="3" t="s">
        <v>190</v>
      </c>
      <c r="J30" s="3" t="s">
        <v>190</v>
      </c>
      <c r="K30" s="3" t="s">
        <v>190</v>
      </c>
      <c r="L30" s="3" t="s">
        <v>190</v>
      </c>
      <c r="M30" s="3" t="s">
        <v>475</v>
      </c>
      <c r="N30" s="3" t="s">
        <v>190</v>
      </c>
      <c r="O30" s="3" t="s">
        <v>475</v>
      </c>
      <c r="P30" s="3" t="s">
        <v>475</v>
      </c>
      <c r="Q30" s="3" t="s">
        <v>190</v>
      </c>
      <c r="R30" s="3" t="s">
        <v>190</v>
      </c>
      <c r="S30" s="3" t="s">
        <v>190</v>
      </c>
      <c r="T30" s="3" t="s">
        <v>190</v>
      </c>
      <c r="U30" s="3" t="s">
        <v>190</v>
      </c>
      <c r="V30" s="3" t="s">
        <v>190</v>
      </c>
      <c r="W30" s="3" t="s">
        <v>190</v>
      </c>
      <c r="X30" s="3" t="s">
        <v>190</v>
      </c>
      <c r="Y30" s="3" t="s">
        <v>190</v>
      </c>
      <c r="Z30" s="3" t="s">
        <v>190</v>
      </c>
      <c r="AA30" s="3" t="s">
        <v>190</v>
      </c>
      <c r="AB30" s="3" t="s">
        <v>190</v>
      </c>
      <c r="AC30" s="3" t="s">
        <v>190</v>
      </c>
      <c r="AD30" s="3" t="s">
        <v>190</v>
      </c>
      <c r="AE30" s="3" t="s">
        <v>190</v>
      </c>
      <c r="AF30" s="3" t="s">
        <v>190</v>
      </c>
      <c r="AG30" s="3" t="s">
        <v>190</v>
      </c>
      <c r="AH30" s="3" t="s">
        <v>190</v>
      </c>
      <c r="AI30" s="3" t="s">
        <v>190</v>
      </c>
      <c r="AJ30" s="3" t="s">
        <v>190</v>
      </c>
      <c r="AK30" s="3" t="s">
        <v>190</v>
      </c>
      <c r="AL30" s="3" t="s">
        <v>190</v>
      </c>
      <c r="AM30" s="3" t="s">
        <v>190</v>
      </c>
      <c r="AN30" s="3" t="s">
        <v>190</v>
      </c>
      <c r="AO30" s="3" t="s">
        <v>190</v>
      </c>
      <c r="AP30" s="3" t="s">
        <v>190</v>
      </c>
      <c r="AQ30" s="3" t="s">
        <v>190</v>
      </c>
      <c r="AR30" s="3" t="s">
        <v>190</v>
      </c>
      <c r="AS30" s="3" t="s">
        <v>190</v>
      </c>
      <c r="AT30" s="3" t="s">
        <v>190</v>
      </c>
      <c r="AU30" s="3" t="s">
        <v>190</v>
      </c>
      <c r="AV30" s="3" t="s">
        <v>190</v>
      </c>
      <c r="AW30" s="3" t="s">
        <v>190</v>
      </c>
      <c r="AX30" s="3" t="s">
        <v>190</v>
      </c>
      <c r="AY30" s="3" t="s">
        <v>190</v>
      </c>
      <c r="AZ30" s="3" t="s">
        <v>190</v>
      </c>
      <c r="BA30" s="3" t="s">
        <v>190</v>
      </c>
      <c r="BB30" s="3" t="s">
        <v>190</v>
      </c>
      <c r="BC30" s="3" t="s">
        <v>190</v>
      </c>
      <c r="BD30" s="3" t="s">
        <v>190</v>
      </c>
      <c r="BE30" s="3" t="s">
        <v>190</v>
      </c>
      <c r="BF30" s="3" t="s">
        <v>190</v>
      </c>
      <c r="BG30" s="3" t="s">
        <v>190</v>
      </c>
      <c r="BH30" s="3" t="s">
        <v>190</v>
      </c>
      <c r="BI30" s="3" t="s">
        <v>190</v>
      </c>
      <c r="BJ30" s="3" t="s">
        <v>475</v>
      </c>
      <c r="BK30" s="3" t="s">
        <v>190</v>
      </c>
      <c r="BL30" s="3" t="s">
        <v>190</v>
      </c>
      <c r="BM30" s="3" t="s">
        <v>190</v>
      </c>
      <c r="BN30" s="3" t="s">
        <v>190</v>
      </c>
      <c r="BO30" s="3" t="s">
        <v>190</v>
      </c>
      <c r="BP30" s="3" t="s">
        <v>190</v>
      </c>
      <c r="BQ30" s="3" t="s">
        <v>190</v>
      </c>
      <c r="BR30" s="3" t="s">
        <v>190</v>
      </c>
      <c r="BS30" s="3" t="s">
        <v>190</v>
      </c>
      <c r="BT30" s="3" t="s">
        <v>475</v>
      </c>
      <c r="BU30" s="3" t="s">
        <v>190</v>
      </c>
      <c r="BV30" s="3" t="s">
        <v>190</v>
      </c>
      <c r="BW30" s="3" t="s">
        <v>190</v>
      </c>
      <c r="BX30" s="3" t="s">
        <v>190</v>
      </c>
      <c r="BY30" s="3" t="s">
        <v>190</v>
      </c>
      <c r="BZ30" s="3" t="s">
        <v>207</v>
      </c>
      <c r="CA30" s="3" t="s">
        <v>470</v>
      </c>
      <c r="CB30" s="3" t="s">
        <v>470</v>
      </c>
      <c r="CC30" s="3" t="s">
        <v>414</v>
      </c>
    </row>
    <row r="31" spans="1:81" ht="45" customHeight="1" x14ac:dyDescent="0.25">
      <c r="A31" s="3" t="s">
        <v>476</v>
      </c>
      <c r="B31" s="3" t="s">
        <v>177</v>
      </c>
      <c r="C31" s="3" t="s">
        <v>477</v>
      </c>
      <c r="D31" s="3" t="s">
        <v>478</v>
      </c>
      <c r="E31" s="3" t="s">
        <v>410</v>
      </c>
      <c r="F31" s="3" t="s">
        <v>411</v>
      </c>
      <c r="G31" s="3" t="s">
        <v>182</v>
      </c>
      <c r="H31" s="3" t="s">
        <v>479</v>
      </c>
      <c r="I31" s="3" t="s">
        <v>480</v>
      </c>
      <c r="J31" s="3" t="s">
        <v>481</v>
      </c>
      <c r="K31" s="3" t="s">
        <v>482</v>
      </c>
      <c r="L31" s="3" t="s">
        <v>483</v>
      </c>
      <c r="M31" s="3" t="s">
        <v>479</v>
      </c>
      <c r="N31" s="3" t="s">
        <v>482</v>
      </c>
      <c r="O31" s="3" t="s">
        <v>479</v>
      </c>
      <c r="P31" s="3" t="s">
        <v>479</v>
      </c>
      <c r="Q31" s="3" t="s">
        <v>484</v>
      </c>
      <c r="R31" s="3" t="s">
        <v>485</v>
      </c>
      <c r="S31" s="3" t="s">
        <v>486</v>
      </c>
      <c r="T31" s="3" t="s">
        <v>190</v>
      </c>
      <c r="U31" s="3" t="s">
        <v>190</v>
      </c>
      <c r="V31" s="3" t="s">
        <v>190</v>
      </c>
      <c r="W31" s="3" t="s">
        <v>487</v>
      </c>
      <c r="X31" s="3" t="s">
        <v>488</v>
      </c>
      <c r="Y31" s="3" t="s">
        <v>193</v>
      </c>
      <c r="Z31" s="3" t="s">
        <v>489</v>
      </c>
      <c r="AA31" s="3" t="s">
        <v>490</v>
      </c>
      <c r="AB31" s="3" t="s">
        <v>190</v>
      </c>
      <c r="AC31" s="3" t="s">
        <v>197</v>
      </c>
      <c r="AD31" s="3" t="s">
        <v>491</v>
      </c>
      <c r="AE31" s="3" t="s">
        <v>190</v>
      </c>
      <c r="AF31" s="3" t="s">
        <v>190</v>
      </c>
      <c r="AG31" s="3" t="s">
        <v>275</v>
      </c>
      <c r="AH31" s="3" t="s">
        <v>242</v>
      </c>
      <c r="AI31" s="3" t="s">
        <v>201</v>
      </c>
      <c r="AJ31" s="3" t="s">
        <v>202</v>
      </c>
      <c r="AK31" s="3" t="s">
        <v>492</v>
      </c>
      <c r="AL31" s="3" t="s">
        <v>204</v>
      </c>
      <c r="AM31" s="3" t="s">
        <v>190</v>
      </c>
      <c r="AN31" s="3" t="s">
        <v>190</v>
      </c>
      <c r="AO31" s="3" t="s">
        <v>190</v>
      </c>
      <c r="AP31" s="3" t="s">
        <v>493</v>
      </c>
      <c r="AQ31" s="3" t="s">
        <v>207</v>
      </c>
      <c r="AR31" s="3" t="s">
        <v>207</v>
      </c>
      <c r="AS31" s="3" t="s">
        <v>207</v>
      </c>
      <c r="AT31" s="3" t="s">
        <v>480</v>
      </c>
      <c r="AU31" s="3" t="s">
        <v>220</v>
      </c>
      <c r="AV31" s="3" t="s">
        <v>220</v>
      </c>
      <c r="AW31" s="3" t="s">
        <v>494</v>
      </c>
      <c r="AX31" s="3" t="s">
        <v>495</v>
      </c>
      <c r="AY31" s="3" t="s">
        <v>496</v>
      </c>
      <c r="AZ31" s="3" t="s">
        <v>211</v>
      </c>
      <c r="BA31" s="3" t="s">
        <v>211</v>
      </c>
      <c r="BB31" s="3" t="s">
        <v>212</v>
      </c>
      <c r="BC31" s="3" t="s">
        <v>211</v>
      </c>
      <c r="BD31" s="3" t="s">
        <v>213</v>
      </c>
      <c r="BE31" s="3" t="s">
        <v>483</v>
      </c>
      <c r="BF31" s="3" t="s">
        <v>220</v>
      </c>
      <c r="BG31" s="3" t="s">
        <v>494</v>
      </c>
      <c r="BH31" s="3" t="s">
        <v>497</v>
      </c>
      <c r="BI31" s="3" t="s">
        <v>190</v>
      </c>
      <c r="BJ31" s="3" t="s">
        <v>479</v>
      </c>
      <c r="BK31" s="3" t="s">
        <v>215</v>
      </c>
      <c r="BL31" s="3" t="s">
        <v>216</v>
      </c>
      <c r="BM31" s="3" t="s">
        <v>217</v>
      </c>
      <c r="BN31" s="3" t="s">
        <v>200</v>
      </c>
      <c r="BO31" s="3" t="s">
        <v>483</v>
      </c>
      <c r="BP31" s="3" t="s">
        <v>190</v>
      </c>
      <c r="BQ31" s="3" t="s">
        <v>190</v>
      </c>
      <c r="BR31" s="3" t="s">
        <v>436</v>
      </c>
      <c r="BS31" s="3" t="s">
        <v>465</v>
      </c>
      <c r="BT31" s="3" t="s">
        <v>479</v>
      </c>
      <c r="BU31" s="3" t="s">
        <v>437</v>
      </c>
      <c r="BV31" s="3" t="s">
        <v>498</v>
      </c>
      <c r="BW31" s="3" t="s">
        <v>499</v>
      </c>
      <c r="BX31" s="3" t="s">
        <v>500</v>
      </c>
      <c r="BY31" s="3" t="s">
        <v>501</v>
      </c>
      <c r="BZ31" s="3" t="s">
        <v>207</v>
      </c>
      <c r="CA31" s="3" t="s">
        <v>470</v>
      </c>
      <c r="CB31" s="3" t="s">
        <v>470</v>
      </c>
      <c r="CC31" s="3" t="s">
        <v>502</v>
      </c>
    </row>
    <row r="32" spans="1:81" ht="45" customHeight="1" x14ac:dyDescent="0.25">
      <c r="A32" s="3" t="s">
        <v>503</v>
      </c>
      <c r="B32" s="3" t="s">
        <v>177</v>
      </c>
      <c r="C32" s="3" t="s">
        <v>477</v>
      </c>
      <c r="D32" s="3" t="s">
        <v>478</v>
      </c>
      <c r="E32" s="3" t="s">
        <v>410</v>
      </c>
      <c r="F32" s="3" t="s">
        <v>411</v>
      </c>
      <c r="G32" s="3" t="s">
        <v>182</v>
      </c>
      <c r="H32" s="3" t="s">
        <v>504</v>
      </c>
      <c r="I32" s="3" t="s">
        <v>505</v>
      </c>
      <c r="J32" s="3" t="s">
        <v>506</v>
      </c>
      <c r="K32" s="3" t="s">
        <v>482</v>
      </c>
      <c r="L32" s="3" t="s">
        <v>507</v>
      </c>
      <c r="M32" s="3" t="s">
        <v>504</v>
      </c>
      <c r="N32" s="3" t="s">
        <v>482</v>
      </c>
      <c r="O32" s="3" t="s">
        <v>504</v>
      </c>
      <c r="P32" s="3" t="s">
        <v>504</v>
      </c>
      <c r="Q32" s="3" t="s">
        <v>508</v>
      </c>
      <c r="R32" s="3" t="s">
        <v>509</v>
      </c>
      <c r="S32" s="3" t="s">
        <v>510</v>
      </c>
      <c r="T32" s="3" t="s">
        <v>190</v>
      </c>
      <c r="U32" s="3" t="s">
        <v>190</v>
      </c>
      <c r="V32" s="3" t="s">
        <v>190</v>
      </c>
      <c r="W32" s="3" t="s">
        <v>511</v>
      </c>
      <c r="X32" s="3" t="s">
        <v>512</v>
      </c>
      <c r="Y32" s="3" t="s">
        <v>193</v>
      </c>
      <c r="Z32" s="3" t="s">
        <v>513</v>
      </c>
      <c r="AA32" s="3" t="s">
        <v>514</v>
      </c>
      <c r="AB32" s="3" t="s">
        <v>190</v>
      </c>
      <c r="AC32" s="3" t="s">
        <v>197</v>
      </c>
      <c r="AD32" s="3" t="s">
        <v>515</v>
      </c>
      <c r="AE32" s="3" t="s">
        <v>190</v>
      </c>
      <c r="AF32" s="3" t="s">
        <v>190</v>
      </c>
      <c r="AG32" s="3" t="s">
        <v>235</v>
      </c>
      <c r="AH32" s="3" t="s">
        <v>236</v>
      </c>
      <c r="AI32" s="3" t="s">
        <v>201</v>
      </c>
      <c r="AJ32" s="3" t="s">
        <v>202</v>
      </c>
      <c r="AK32" s="3" t="s">
        <v>516</v>
      </c>
      <c r="AL32" s="3" t="s">
        <v>204</v>
      </c>
      <c r="AM32" s="3" t="s">
        <v>190</v>
      </c>
      <c r="AN32" s="3" t="s">
        <v>190</v>
      </c>
      <c r="AO32" s="3" t="s">
        <v>190</v>
      </c>
      <c r="AP32" s="3" t="s">
        <v>493</v>
      </c>
      <c r="AQ32" s="3" t="s">
        <v>238</v>
      </c>
      <c r="AR32" s="3" t="s">
        <v>207</v>
      </c>
      <c r="AS32" s="3" t="s">
        <v>207</v>
      </c>
      <c r="AT32" s="3" t="s">
        <v>505</v>
      </c>
      <c r="AU32" s="3" t="s">
        <v>517</v>
      </c>
      <c r="AV32" s="3" t="s">
        <v>518</v>
      </c>
      <c r="AW32" s="3" t="s">
        <v>519</v>
      </c>
      <c r="AX32" s="3" t="s">
        <v>520</v>
      </c>
      <c r="AY32" s="3" t="s">
        <v>521</v>
      </c>
      <c r="AZ32" s="3" t="s">
        <v>211</v>
      </c>
      <c r="BA32" s="3" t="s">
        <v>211</v>
      </c>
      <c r="BB32" s="3" t="s">
        <v>212</v>
      </c>
      <c r="BC32" s="3" t="s">
        <v>211</v>
      </c>
      <c r="BD32" s="3" t="s">
        <v>213</v>
      </c>
      <c r="BE32" s="3" t="s">
        <v>507</v>
      </c>
      <c r="BF32" s="3" t="s">
        <v>518</v>
      </c>
      <c r="BG32" s="3" t="s">
        <v>519</v>
      </c>
      <c r="BH32" s="3" t="s">
        <v>522</v>
      </c>
      <c r="BI32" s="3" t="s">
        <v>190</v>
      </c>
      <c r="BJ32" s="3" t="s">
        <v>504</v>
      </c>
      <c r="BK32" s="3" t="s">
        <v>215</v>
      </c>
      <c r="BL32" s="3" t="s">
        <v>216</v>
      </c>
      <c r="BM32" s="3" t="s">
        <v>217</v>
      </c>
      <c r="BN32" s="3" t="s">
        <v>242</v>
      </c>
      <c r="BO32" s="3" t="s">
        <v>507</v>
      </c>
      <c r="BP32" s="3" t="s">
        <v>190</v>
      </c>
      <c r="BQ32" s="3" t="s">
        <v>190</v>
      </c>
      <c r="BR32" s="3" t="s">
        <v>436</v>
      </c>
      <c r="BS32" s="3" t="s">
        <v>465</v>
      </c>
      <c r="BT32" s="3" t="s">
        <v>504</v>
      </c>
      <c r="BU32" s="3" t="s">
        <v>437</v>
      </c>
      <c r="BV32" s="3" t="s">
        <v>523</v>
      </c>
      <c r="BW32" s="3" t="s">
        <v>524</v>
      </c>
      <c r="BX32" s="3" t="s">
        <v>525</v>
      </c>
      <c r="BY32" s="3" t="s">
        <v>526</v>
      </c>
      <c r="BZ32" s="3" t="s">
        <v>207</v>
      </c>
      <c r="CA32" s="3" t="s">
        <v>470</v>
      </c>
      <c r="CB32" s="3" t="s">
        <v>470</v>
      </c>
      <c r="CC32" s="3" t="s">
        <v>502</v>
      </c>
    </row>
    <row r="33" spans="1:81" ht="45" customHeight="1" x14ac:dyDescent="0.25">
      <c r="A33" s="3" t="s">
        <v>527</v>
      </c>
      <c r="B33" s="3" t="s">
        <v>177</v>
      </c>
      <c r="C33" s="3" t="s">
        <v>528</v>
      </c>
      <c r="D33" s="3" t="s">
        <v>529</v>
      </c>
      <c r="E33" s="3" t="s">
        <v>410</v>
      </c>
      <c r="F33" s="3" t="s">
        <v>411</v>
      </c>
      <c r="G33" s="3" t="s">
        <v>182</v>
      </c>
      <c r="H33" s="3" t="s">
        <v>530</v>
      </c>
      <c r="I33" s="3" t="s">
        <v>531</v>
      </c>
      <c r="J33" s="3" t="s">
        <v>532</v>
      </c>
      <c r="K33" s="3" t="s">
        <v>533</v>
      </c>
      <c r="L33" s="3" t="s">
        <v>534</v>
      </c>
      <c r="M33" s="3" t="s">
        <v>530</v>
      </c>
      <c r="N33" s="3" t="s">
        <v>533</v>
      </c>
      <c r="O33" s="3" t="s">
        <v>530</v>
      </c>
      <c r="P33" s="3" t="s">
        <v>530</v>
      </c>
      <c r="Q33" s="3" t="s">
        <v>535</v>
      </c>
      <c r="R33" s="3" t="s">
        <v>536</v>
      </c>
      <c r="S33" s="3" t="s">
        <v>537</v>
      </c>
      <c r="T33" s="3" t="s">
        <v>190</v>
      </c>
      <c r="U33" s="3" t="s">
        <v>190</v>
      </c>
      <c r="V33" s="3" t="s">
        <v>190</v>
      </c>
      <c r="W33" s="3" t="s">
        <v>538</v>
      </c>
      <c r="X33" s="3" t="s">
        <v>539</v>
      </c>
      <c r="Y33" s="3" t="s">
        <v>193</v>
      </c>
      <c r="Z33" s="3" t="s">
        <v>540</v>
      </c>
      <c r="AA33" s="3" t="s">
        <v>541</v>
      </c>
      <c r="AB33" s="3" t="s">
        <v>190</v>
      </c>
      <c r="AC33" s="3" t="s">
        <v>197</v>
      </c>
      <c r="AD33" s="3" t="s">
        <v>542</v>
      </c>
      <c r="AE33" s="3" t="s">
        <v>190</v>
      </c>
      <c r="AF33" s="3" t="s">
        <v>190</v>
      </c>
      <c r="AG33" s="3" t="s">
        <v>275</v>
      </c>
      <c r="AH33" s="3" t="s">
        <v>242</v>
      </c>
      <c r="AI33" s="3" t="s">
        <v>201</v>
      </c>
      <c r="AJ33" s="3" t="s">
        <v>202</v>
      </c>
      <c r="AK33" s="3" t="s">
        <v>543</v>
      </c>
      <c r="AL33" s="3" t="s">
        <v>204</v>
      </c>
      <c r="AM33" s="3" t="s">
        <v>190</v>
      </c>
      <c r="AN33" s="3" t="s">
        <v>190</v>
      </c>
      <c r="AO33" s="3" t="s">
        <v>190</v>
      </c>
      <c r="AP33" s="3" t="s">
        <v>493</v>
      </c>
      <c r="AQ33" s="3" t="s">
        <v>544</v>
      </c>
      <c r="AR33" s="3" t="s">
        <v>207</v>
      </c>
      <c r="AS33" s="3" t="s">
        <v>207</v>
      </c>
      <c r="AT33" s="3" t="s">
        <v>531</v>
      </c>
      <c r="AU33" s="3" t="s">
        <v>545</v>
      </c>
      <c r="AV33" s="3" t="s">
        <v>528</v>
      </c>
      <c r="AW33" s="3" t="s">
        <v>546</v>
      </c>
      <c r="AX33" s="3" t="s">
        <v>547</v>
      </c>
      <c r="AY33" s="3" t="s">
        <v>548</v>
      </c>
      <c r="AZ33" s="3" t="s">
        <v>211</v>
      </c>
      <c r="BA33" s="3" t="s">
        <v>211</v>
      </c>
      <c r="BB33" s="3" t="s">
        <v>212</v>
      </c>
      <c r="BC33" s="3" t="s">
        <v>211</v>
      </c>
      <c r="BD33" s="3" t="s">
        <v>213</v>
      </c>
      <c r="BE33" s="3" t="s">
        <v>534</v>
      </c>
      <c r="BF33" s="3" t="s">
        <v>528</v>
      </c>
      <c r="BG33" s="3" t="s">
        <v>546</v>
      </c>
      <c r="BH33" s="3" t="s">
        <v>549</v>
      </c>
      <c r="BI33" s="3" t="s">
        <v>190</v>
      </c>
      <c r="BJ33" s="3" t="s">
        <v>530</v>
      </c>
      <c r="BK33" s="3" t="s">
        <v>215</v>
      </c>
      <c r="BL33" s="3" t="s">
        <v>216</v>
      </c>
      <c r="BM33" s="3" t="s">
        <v>550</v>
      </c>
      <c r="BN33" s="3" t="s">
        <v>242</v>
      </c>
      <c r="BO33" s="3" t="s">
        <v>534</v>
      </c>
      <c r="BP33" s="3" t="s">
        <v>190</v>
      </c>
      <c r="BQ33" s="3" t="s">
        <v>190</v>
      </c>
      <c r="BR33" s="3" t="s">
        <v>551</v>
      </c>
      <c r="BS33" s="3" t="s">
        <v>465</v>
      </c>
      <c r="BT33" s="3" t="s">
        <v>530</v>
      </c>
      <c r="BU33" s="3" t="s">
        <v>437</v>
      </c>
      <c r="BV33" s="3" t="s">
        <v>552</v>
      </c>
      <c r="BW33" s="3" t="s">
        <v>553</v>
      </c>
      <c r="BX33" s="3" t="s">
        <v>554</v>
      </c>
      <c r="BY33" s="3" t="s">
        <v>555</v>
      </c>
      <c r="BZ33" s="3" t="s">
        <v>207</v>
      </c>
      <c r="CA33" s="3" t="s">
        <v>470</v>
      </c>
      <c r="CB33" s="3" t="s">
        <v>470</v>
      </c>
      <c r="CC33" s="3" t="s">
        <v>556</v>
      </c>
    </row>
    <row r="34" spans="1:81" ht="45" customHeight="1" x14ac:dyDescent="0.25">
      <c r="A34" s="3" t="s">
        <v>557</v>
      </c>
      <c r="B34" s="3" t="s">
        <v>177</v>
      </c>
      <c r="C34" s="3" t="s">
        <v>528</v>
      </c>
      <c r="D34" s="3" t="s">
        <v>529</v>
      </c>
      <c r="E34" s="3" t="s">
        <v>410</v>
      </c>
      <c r="F34" s="3" t="s">
        <v>411</v>
      </c>
      <c r="G34" s="3" t="s">
        <v>182</v>
      </c>
      <c r="H34" s="3" t="s">
        <v>558</v>
      </c>
      <c r="I34" s="3" t="s">
        <v>559</v>
      </c>
      <c r="J34" s="3" t="s">
        <v>560</v>
      </c>
      <c r="K34" s="3" t="s">
        <v>561</v>
      </c>
      <c r="L34" s="3" t="s">
        <v>562</v>
      </c>
      <c r="M34" s="3" t="s">
        <v>558</v>
      </c>
      <c r="N34" s="3" t="s">
        <v>561</v>
      </c>
      <c r="O34" s="3" t="s">
        <v>558</v>
      </c>
      <c r="P34" s="3" t="s">
        <v>558</v>
      </c>
      <c r="Q34" s="3" t="s">
        <v>563</v>
      </c>
      <c r="R34" s="3" t="s">
        <v>564</v>
      </c>
      <c r="S34" s="3" t="s">
        <v>565</v>
      </c>
      <c r="T34" s="3" t="s">
        <v>190</v>
      </c>
      <c r="U34" s="3" t="s">
        <v>190</v>
      </c>
      <c r="V34" s="3" t="s">
        <v>190</v>
      </c>
      <c r="W34" s="3" t="s">
        <v>425</v>
      </c>
      <c r="X34" s="3" t="s">
        <v>426</v>
      </c>
      <c r="Y34" s="3" t="s">
        <v>193</v>
      </c>
      <c r="Z34" s="3" t="s">
        <v>427</v>
      </c>
      <c r="AA34" s="3" t="s">
        <v>428</v>
      </c>
      <c r="AB34" s="3" t="s">
        <v>190</v>
      </c>
      <c r="AC34" s="3" t="s">
        <v>197</v>
      </c>
      <c r="AD34" s="3" t="s">
        <v>429</v>
      </c>
      <c r="AE34" s="3" t="s">
        <v>190</v>
      </c>
      <c r="AF34" s="3" t="s">
        <v>190</v>
      </c>
      <c r="AG34" s="3" t="s">
        <v>235</v>
      </c>
      <c r="AH34" s="3" t="s">
        <v>236</v>
      </c>
      <c r="AI34" s="3" t="s">
        <v>201</v>
      </c>
      <c r="AJ34" s="3" t="s">
        <v>202</v>
      </c>
      <c r="AK34" s="3" t="s">
        <v>430</v>
      </c>
      <c r="AL34" s="3" t="s">
        <v>204</v>
      </c>
      <c r="AM34" s="3" t="s">
        <v>190</v>
      </c>
      <c r="AN34" s="3" t="s">
        <v>190</v>
      </c>
      <c r="AO34" s="3" t="s">
        <v>190</v>
      </c>
      <c r="AP34" s="3" t="s">
        <v>493</v>
      </c>
      <c r="AQ34" s="3" t="s">
        <v>566</v>
      </c>
      <c r="AR34" s="3" t="s">
        <v>207</v>
      </c>
      <c r="AS34" s="3" t="s">
        <v>207</v>
      </c>
      <c r="AT34" s="3" t="s">
        <v>559</v>
      </c>
      <c r="AU34" s="3" t="s">
        <v>567</v>
      </c>
      <c r="AV34" s="3" t="s">
        <v>528</v>
      </c>
      <c r="AW34" s="3" t="s">
        <v>546</v>
      </c>
      <c r="AX34" s="3" t="s">
        <v>568</v>
      </c>
      <c r="AY34" s="3" t="s">
        <v>569</v>
      </c>
      <c r="AZ34" s="3" t="s">
        <v>211</v>
      </c>
      <c r="BA34" s="3" t="s">
        <v>211</v>
      </c>
      <c r="BB34" s="3" t="s">
        <v>212</v>
      </c>
      <c r="BC34" s="3" t="s">
        <v>211</v>
      </c>
      <c r="BD34" s="3" t="s">
        <v>213</v>
      </c>
      <c r="BE34" s="3" t="s">
        <v>562</v>
      </c>
      <c r="BF34" s="3" t="s">
        <v>528</v>
      </c>
      <c r="BG34" s="3" t="s">
        <v>546</v>
      </c>
      <c r="BH34" s="3" t="s">
        <v>570</v>
      </c>
      <c r="BI34" s="3" t="s">
        <v>190</v>
      </c>
      <c r="BJ34" s="3" t="s">
        <v>558</v>
      </c>
      <c r="BK34" s="3" t="s">
        <v>215</v>
      </c>
      <c r="BL34" s="3" t="s">
        <v>216</v>
      </c>
      <c r="BM34" s="3" t="s">
        <v>550</v>
      </c>
      <c r="BN34" s="3" t="s">
        <v>200</v>
      </c>
      <c r="BO34" s="3" t="s">
        <v>562</v>
      </c>
      <c r="BP34" s="3" t="s">
        <v>190</v>
      </c>
      <c r="BQ34" s="3" t="s">
        <v>190</v>
      </c>
      <c r="BR34" s="3" t="s">
        <v>551</v>
      </c>
      <c r="BS34" s="3" t="s">
        <v>465</v>
      </c>
      <c r="BT34" s="3" t="s">
        <v>558</v>
      </c>
      <c r="BU34" s="3" t="s">
        <v>437</v>
      </c>
      <c r="BV34" s="3" t="s">
        <v>571</v>
      </c>
      <c r="BW34" s="3" t="s">
        <v>572</v>
      </c>
      <c r="BX34" s="3" t="s">
        <v>573</v>
      </c>
      <c r="BY34" s="3" t="s">
        <v>574</v>
      </c>
      <c r="BZ34" s="3" t="s">
        <v>207</v>
      </c>
      <c r="CA34" s="3" t="s">
        <v>470</v>
      </c>
      <c r="CB34" s="3" t="s">
        <v>470</v>
      </c>
      <c r="CC34" s="3" t="s">
        <v>556</v>
      </c>
    </row>
    <row r="35" spans="1:81" ht="45" customHeight="1" x14ac:dyDescent="0.25">
      <c r="A35" s="3" t="s">
        <v>575</v>
      </c>
      <c r="B35" s="3" t="s">
        <v>177</v>
      </c>
      <c r="C35" s="3" t="s">
        <v>576</v>
      </c>
      <c r="D35" s="3" t="s">
        <v>577</v>
      </c>
      <c r="E35" s="3" t="s">
        <v>410</v>
      </c>
      <c r="F35" s="3" t="s">
        <v>411</v>
      </c>
      <c r="G35" s="3" t="s">
        <v>182</v>
      </c>
      <c r="H35" s="3" t="s">
        <v>578</v>
      </c>
      <c r="I35" s="3" t="s">
        <v>579</v>
      </c>
      <c r="J35" s="3" t="s">
        <v>580</v>
      </c>
      <c r="K35" s="3" t="s">
        <v>528</v>
      </c>
      <c r="L35" s="3" t="s">
        <v>581</v>
      </c>
      <c r="M35" s="3" t="s">
        <v>578</v>
      </c>
      <c r="N35" s="3" t="s">
        <v>528</v>
      </c>
      <c r="O35" s="3" t="s">
        <v>578</v>
      </c>
      <c r="P35" s="3" t="s">
        <v>578</v>
      </c>
      <c r="Q35" s="3" t="s">
        <v>582</v>
      </c>
      <c r="R35" s="3" t="s">
        <v>583</v>
      </c>
      <c r="S35" s="3" t="s">
        <v>584</v>
      </c>
      <c r="T35" s="3" t="s">
        <v>190</v>
      </c>
      <c r="U35" s="3" t="s">
        <v>190</v>
      </c>
      <c r="V35" s="3" t="s">
        <v>190</v>
      </c>
      <c r="W35" s="3" t="s">
        <v>585</v>
      </c>
      <c r="X35" s="3" t="s">
        <v>586</v>
      </c>
      <c r="Y35" s="3" t="s">
        <v>193</v>
      </c>
      <c r="Z35" s="3" t="s">
        <v>587</v>
      </c>
      <c r="AA35" s="3" t="s">
        <v>588</v>
      </c>
      <c r="AB35" s="3" t="s">
        <v>190</v>
      </c>
      <c r="AC35" s="3" t="s">
        <v>197</v>
      </c>
      <c r="AD35" s="3" t="s">
        <v>274</v>
      </c>
      <c r="AE35" s="3" t="s">
        <v>190</v>
      </c>
      <c r="AF35" s="3" t="s">
        <v>190</v>
      </c>
      <c r="AG35" s="3" t="s">
        <v>589</v>
      </c>
      <c r="AH35" s="3" t="s">
        <v>590</v>
      </c>
      <c r="AI35" s="3" t="s">
        <v>201</v>
      </c>
      <c r="AJ35" s="3" t="s">
        <v>202</v>
      </c>
      <c r="AK35" s="3" t="s">
        <v>591</v>
      </c>
      <c r="AL35" s="3" t="s">
        <v>204</v>
      </c>
      <c r="AM35" s="3" t="s">
        <v>190</v>
      </c>
      <c r="AN35" s="3" t="s">
        <v>190</v>
      </c>
      <c r="AO35" s="3" t="s">
        <v>190</v>
      </c>
      <c r="AP35" s="3" t="s">
        <v>493</v>
      </c>
      <c r="AQ35" s="3" t="s">
        <v>207</v>
      </c>
      <c r="AR35" s="3" t="s">
        <v>207</v>
      </c>
      <c r="AS35" s="3" t="s">
        <v>207</v>
      </c>
      <c r="AT35" s="3" t="s">
        <v>579</v>
      </c>
      <c r="AU35" s="3" t="s">
        <v>529</v>
      </c>
      <c r="AV35" s="3" t="s">
        <v>592</v>
      </c>
      <c r="AW35" s="3" t="s">
        <v>593</v>
      </c>
      <c r="AX35" s="3" t="s">
        <v>594</v>
      </c>
      <c r="AY35" s="3" t="s">
        <v>595</v>
      </c>
      <c r="AZ35" s="3" t="s">
        <v>211</v>
      </c>
      <c r="BA35" s="3" t="s">
        <v>211</v>
      </c>
      <c r="BB35" s="3" t="s">
        <v>212</v>
      </c>
      <c r="BC35" s="3" t="s">
        <v>211</v>
      </c>
      <c r="BD35" s="3" t="s">
        <v>213</v>
      </c>
      <c r="BE35" s="3" t="s">
        <v>581</v>
      </c>
      <c r="BF35" s="3" t="s">
        <v>592</v>
      </c>
      <c r="BG35" s="3" t="s">
        <v>593</v>
      </c>
      <c r="BH35" s="3" t="s">
        <v>596</v>
      </c>
      <c r="BI35" s="3" t="s">
        <v>190</v>
      </c>
      <c r="BJ35" s="3" t="s">
        <v>578</v>
      </c>
      <c r="BK35" s="3" t="s">
        <v>215</v>
      </c>
      <c r="BL35" s="3" t="s">
        <v>216</v>
      </c>
      <c r="BM35" s="3" t="s">
        <v>217</v>
      </c>
      <c r="BN35" s="3" t="s">
        <v>200</v>
      </c>
      <c r="BO35" s="3" t="s">
        <v>581</v>
      </c>
      <c r="BP35" s="3" t="s">
        <v>190</v>
      </c>
      <c r="BQ35" s="3" t="s">
        <v>190</v>
      </c>
      <c r="BR35" s="3" t="s">
        <v>551</v>
      </c>
      <c r="BS35" s="3" t="s">
        <v>465</v>
      </c>
      <c r="BT35" s="3" t="s">
        <v>578</v>
      </c>
      <c r="BU35" s="3" t="s">
        <v>437</v>
      </c>
      <c r="BV35" s="3" t="s">
        <v>597</v>
      </c>
      <c r="BW35" s="3" t="s">
        <v>598</v>
      </c>
      <c r="BX35" s="3" t="s">
        <v>599</v>
      </c>
      <c r="BY35" s="3" t="s">
        <v>600</v>
      </c>
      <c r="BZ35" s="3" t="s">
        <v>207</v>
      </c>
      <c r="CA35" s="3" t="s">
        <v>470</v>
      </c>
      <c r="CB35" s="3" t="s">
        <v>470</v>
      </c>
      <c r="CC35" s="3" t="s">
        <v>601</v>
      </c>
    </row>
    <row r="36" spans="1:81" ht="45" customHeight="1" x14ac:dyDescent="0.25">
      <c r="A36" s="3" t="s">
        <v>602</v>
      </c>
      <c r="B36" s="3" t="s">
        <v>177</v>
      </c>
      <c r="C36" s="3" t="s">
        <v>576</v>
      </c>
      <c r="D36" s="3" t="s">
        <v>577</v>
      </c>
      <c r="E36" s="3" t="s">
        <v>410</v>
      </c>
      <c r="F36" s="3" t="s">
        <v>411</v>
      </c>
      <c r="G36" s="3" t="s">
        <v>182</v>
      </c>
      <c r="H36" s="3" t="s">
        <v>603</v>
      </c>
      <c r="I36" s="3" t="s">
        <v>604</v>
      </c>
      <c r="J36" s="3" t="s">
        <v>605</v>
      </c>
      <c r="K36" s="3" t="s">
        <v>528</v>
      </c>
      <c r="L36" s="3" t="s">
        <v>606</v>
      </c>
      <c r="M36" s="3" t="s">
        <v>603</v>
      </c>
      <c r="N36" s="3" t="s">
        <v>528</v>
      </c>
      <c r="O36" s="3" t="s">
        <v>603</v>
      </c>
      <c r="P36" s="3" t="s">
        <v>603</v>
      </c>
      <c r="Q36" s="3" t="s">
        <v>607</v>
      </c>
      <c r="R36" s="3" t="s">
        <v>608</v>
      </c>
      <c r="S36" s="3" t="s">
        <v>609</v>
      </c>
      <c r="T36" s="3" t="s">
        <v>190</v>
      </c>
      <c r="U36" s="3" t="s">
        <v>190</v>
      </c>
      <c r="V36" s="3" t="s">
        <v>190</v>
      </c>
      <c r="W36" s="3" t="s">
        <v>610</v>
      </c>
      <c r="X36" s="3" t="s">
        <v>611</v>
      </c>
      <c r="Y36" s="3" t="s">
        <v>193</v>
      </c>
      <c r="Z36" s="3" t="s">
        <v>612</v>
      </c>
      <c r="AA36" s="3" t="s">
        <v>613</v>
      </c>
      <c r="AB36" s="3" t="s">
        <v>190</v>
      </c>
      <c r="AC36" s="3" t="s">
        <v>197</v>
      </c>
      <c r="AD36" s="3" t="s">
        <v>614</v>
      </c>
      <c r="AE36" s="3" t="s">
        <v>190</v>
      </c>
      <c r="AF36" s="3" t="s">
        <v>190</v>
      </c>
      <c r="AG36" s="3" t="s">
        <v>275</v>
      </c>
      <c r="AH36" s="3" t="s">
        <v>242</v>
      </c>
      <c r="AI36" s="3" t="s">
        <v>201</v>
      </c>
      <c r="AJ36" s="3" t="s">
        <v>202</v>
      </c>
      <c r="AK36" s="3" t="s">
        <v>615</v>
      </c>
      <c r="AL36" s="3" t="s">
        <v>204</v>
      </c>
      <c r="AM36" s="3" t="s">
        <v>190</v>
      </c>
      <c r="AN36" s="3" t="s">
        <v>190</v>
      </c>
      <c r="AO36" s="3" t="s">
        <v>190</v>
      </c>
      <c r="AP36" s="3" t="s">
        <v>493</v>
      </c>
      <c r="AQ36" s="3" t="s">
        <v>616</v>
      </c>
      <c r="AR36" s="3" t="s">
        <v>207</v>
      </c>
      <c r="AS36" s="3" t="s">
        <v>207</v>
      </c>
      <c r="AT36" s="3" t="s">
        <v>604</v>
      </c>
      <c r="AU36" s="3" t="s">
        <v>592</v>
      </c>
      <c r="AV36" s="3" t="s">
        <v>592</v>
      </c>
      <c r="AW36" s="3" t="s">
        <v>617</v>
      </c>
      <c r="AX36" s="3" t="s">
        <v>618</v>
      </c>
      <c r="AY36" s="3" t="s">
        <v>619</v>
      </c>
      <c r="AZ36" s="3" t="s">
        <v>211</v>
      </c>
      <c r="BA36" s="3" t="s">
        <v>211</v>
      </c>
      <c r="BB36" s="3" t="s">
        <v>212</v>
      </c>
      <c r="BC36" s="3" t="s">
        <v>211</v>
      </c>
      <c r="BD36" s="3" t="s">
        <v>213</v>
      </c>
      <c r="BE36" s="3" t="s">
        <v>606</v>
      </c>
      <c r="BF36" s="3" t="s">
        <v>592</v>
      </c>
      <c r="BG36" s="3" t="s">
        <v>617</v>
      </c>
      <c r="BH36" s="3" t="s">
        <v>620</v>
      </c>
      <c r="BI36" s="3" t="s">
        <v>190</v>
      </c>
      <c r="BJ36" s="3" t="s">
        <v>603</v>
      </c>
      <c r="BK36" s="3" t="s">
        <v>215</v>
      </c>
      <c r="BL36" s="3" t="s">
        <v>216</v>
      </c>
      <c r="BM36" s="3" t="s">
        <v>217</v>
      </c>
      <c r="BN36" s="3" t="s">
        <v>236</v>
      </c>
      <c r="BO36" s="3" t="s">
        <v>606</v>
      </c>
      <c r="BP36" s="3" t="s">
        <v>190</v>
      </c>
      <c r="BQ36" s="3" t="s">
        <v>190</v>
      </c>
      <c r="BR36" s="3" t="s">
        <v>436</v>
      </c>
      <c r="BS36" s="3" t="s">
        <v>219</v>
      </c>
      <c r="BT36" s="3" t="s">
        <v>603</v>
      </c>
      <c r="BU36" s="3" t="s">
        <v>437</v>
      </c>
      <c r="BV36" s="3" t="s">
        <v>621</v>
      </c>
      <c r="BW36" s="3" t="s">
        <v>622</v>
      </c>
      <c r="BX36" s="3" t="s">
        <v>623</v>
      </c>
      <c r="BY36" s="3" t="s">
        <v>624</v>
      </c>
      <c r="BZ36" s="3" t="s">
        <v>207</v>
      </c>
      <c r="CA36" s="3" t="s">
        <v>470</v>
      </c>
      <c r="CB36" s="3" t="s">
        <v>470</v>
      </c>
      <c r="CC36" s="3" t="s">
        <v>625</v>
      </c>
    </row>
    <row r="37" spans="1:81" ht="45" customHeight="1" x14ac:dyDescent="0.25">
      <c r="A37" s="3" t="s">
        <v>626</v>
      </c>
      <c r="B37" s="3" t="s">
        <v>177</v>
      </c>
      <c r="C37" s="3" t="s">
        <v>627</v>
      </c>
      <c r="D37" s="3" t="s">
        <v>628</v>
      </c>
      <c r="E37" s="3" t="s">
        <v>410</v>
      </c>
      <c r="F37" s="3" t="s">
        <v>411</v>
      </c>
      <c r="G37" s="3" t="s">
        <v>182</v>
      </c>
      <c r="H37" s="3" t="s">
        <v>629</v>
      </c>
      <c r="I37" s="3" t="s">
        <v>630</v>
      </c>
      <c r="J37" s="3" t="s">
        <v>631</v>
      </c>
      <c r="K37" s="3" t="s">
        <v>632</v>
      </c>
      <c r="L37" s="3" t="s">
        <v>633</v>
      </c>
      <c r="M37" s="3" t="s">
        <v>629</v>
      </c>
      <c r="N37" s="3" t="s">
        <v>632</v>
      </c>
      <c r="O37" s="3" t="s">
        <v>629</v>
      </c>
      <c r="P37" s="3" t="s">
        <v>629</v>
      </c>
      <c r="Q37" s="3" t="s">
        <v>634</v>
      </c>
      <c r="R37" s="3" t="s">
        <v>635</v>
      </c>
      <c r="S37" s="3" t="s">
        <v>636</v>
      </c>
      <c r="T37" s="3" t="s">
        <v>190</v>
      </c>
      <c r="U37" s="3" t="s">
        <v>190</v>
      </c>
      <c r="V37" s="3" t="s">
        <v>190</v>
      </c>
      <c r="W37" s="3" t="s">
        <v>637</v>
      </c>
      <c r="X37" s="3" t="s">
        <v>638</v>
      </c>
      <c r="Y37" s="3" t="s">
        <v>193</v>
      </c>
      <c r="Z37" s="3" t="s">
        <v>639</v>
      </c>
      <c r="AA37" s="3" t="s">
        <v>640</v>
      </c>
      <c r="AB37" s="3" t="s">
        <v>190</v>
      </c>
      <c r="AC37" s="3" t="s">
        <v>197</v>
      </c>
      <c r="AD37" s="3" t="s">
        <v>641</v>
      </c>
      <c r="AE37" s="3" t="s">
        <v>190</v>
      </c>
      <c r="AF37" s="3" t="s">
        <v>190</v>
      </c>
      <c r="AG37" s="3" t="s">
        <v>275</v>
      </c>
      <c r="AH37" s="3" t="s">
        <v>242</v>
      </c>
      <c r="AI37" s="3" t="s">
        <v>201</v>
      </c>
      <c r="AJ37" s="3" t="s">
        <v>202</v>
      </c>
      <c r="AK37" s="3" t="s">
        <v>642</v>
      </c>
      <c r="AL37" s="3" t="s">
        <v>204</v>
      </c>
      <c r="AM37" s="3" t="s">
        <v>190</v>
      </c>
      <c r="AN37" s="3" t="s">
        <v>190</v>
      </c>
      <c r="AO37" s="3" t="s">
        <v>190</v>
      </c>
      <c r="AP37" s="3" t="s">
        <v>493</v>
      </c>
      <c r="AQ37" s="3" t="s">
        <v>643</v>
      </c>
      <c r="AR37" s="3" t="s">
        <v>207</v>
      </c>
      <c r="AS37" s="3" t="s">
        <v>207</v>
      </c>
      <c r="AT37" s="3" t="s">
        <v>630</v>
      </c>
      <c r="AU37" s="3" t="s">
        <v>644</v>
      </c>
      <c r="AV37" s="3" t="s">
        <v>645</v>
      </c>
      <c r="AW37" s="3" t="s">
        <v>646</v>
      </c>
      <c r="AX37" s="3" t="s">
        <v>647</v>
      </c>
      <c r="AY37" s="3" t="s">
        <v>648</v>
      </c>
      <c r="AZ37" s="3" t="s">
        <v>211</v>
      </c>
      <c r="BA37" s="3" t="s">
        <v>211</v>
      </c>
      <c r="BB37" s="3" t="s">
        <v>212</v>
      </c>
      <c r="BC37" s="3" t="s">
        <v>211</v>
      </c>
      <c r="BD37" s="3" t="s">
        <v>213</v>
      </c>
      <c r="BE37" s="3" t="s">
        <v>633</v>
      </c>
      <c r="BF37" s="3" t="s">
        <v>645</v>
      </c>
      <c r="BG37" s="3" t="s">
        <v>646</v>
      </c>
      <c r="BH37" s="3" t="s">
        <v>649</v>
      </c>
      <c r="BI37" s="3" t="s">
        <v>190</v>
      </c>
      <c r="BJ37" s="3" t="s">
        <v>629</v>
      </c>
      <c r="BK37" s="3" t="s">
        <v>215</v>
      </c>
      <c r="BL37" s="3" t="s">
        <v>216</v>
      </c>
      <c r="BM37" s="3" t="s">
        <v>435</v>
      </c>
      <c r="BN37" s="3" t="s">
        <v>650</v>
      </c>
      <c r="BO37" s="3" t="s">
        <v>633</v>
      </c>
      <c r="BP37" s="3" t="s">
        <v>190</v>
      </c>
      <c r="BQ37" s="3" t="s">
        <v>190</v>
      </c>
      <c r="BR37" s="3" t="s">
        <v>551</v>
      </c>
      <c r="BS37" s="3" t="s">
        <v>465</v>
      </c>
      <c r="BT37" s="3" t="s">
        <v>629</v>
      </c>
      <c r="BU37" s="3" t="s">
        <v>437</v>
      </c>
      <c r="BV37" s="3" t="s">
        <v>651</v>
      </c>
      <c r="BW37" s="3" t="s">
        <v>652</v>
      </c>
      <c r="BX37" s="3" t="s">
        <v>653</v>
      </c>
      <c r="BY37" s="3" t="s">
        <v>654</v>
      </c>
      <c r="BZ37" s="3" t="s">
        <v>207</v>
      </c>
      <c r="CA37" s="3" t="s">
        <v>470</v>
      </c>
      <c r="CB37" s="3" t="s">
        <v>470</v>
      </c>
      <c r="CC37" s="3" t="s">
        <v>601</v>
      </c>
    </row>
    <row r="38" spans="1:81" ht="45" customHeight="1" x14ac:dyDescent="0.25">
      <c r="A38" s="3" t="s">
        <v>655</v>
      </c>
      <c r="B38" s="3" t="s">
        <v>177</v>
      </c>
      <c r="C38" s="3" t="s">
        <v>627</v>
      </c>
      <c r="D38" s="3" t="s">
        <v>628</v>
      </c>
      <c r="E38" s="3" t="s">
        <v>410</v>
      </c>
      <c r="F38" s="3" t="s">
        <v>411</v>
      </c>
      <c r="G38" s="3" t="s">
        <v>182</v>
      </c>
      <c r="H38" s="3" t="s">
        <v>656</v>
      </c>
      <c r="I38" s="3" t="s">
        <v>657</v>
      </c>
      <c r="J38" s="3" t="s">
        <v>658</v>
      </c>
      <c r="K38" s="3" t="s">
        <v>632</v>
      </c>
      <c r="L38" s="3" t="s">
        <v>659</v>
      </c>
      <c r="M38" s="3" t="s">
        <v>656</v>
      </c>
      <c r="N38" s="3" t="s">
        <v>632</v>
      </c>
      <c r="O38" s="3" t="s">
        <v>656</v>
      </c>
      <c r="P38" s="3" t="s">
        <v>656</v>
      </c>
      <c r="Q38" s="3" t="s">
        <v>660</v>
      </c>
      <c r="R38" s="3" t="s">
        <v>661</v>
      </c>
      <c r="S38" s="3" t="s">
        <v>662</v>
      </c>
      <c r="T38" s="3" t="s">
        <v>190</v>
      </c>
      <c r="U38" s="3" t="s">
        <v>190</v>
      </c>
      <c r="V38" s="3" t="s">
        <v>190</v>
      </c>
      <c r="W38" s="3" t="s">
        <v>331</v>
      </c>
      <c r="X38" s="3" t="s">
        <v>332</v>
      </c>
      <c r="Y38" s="3" t="s">
        <v>193</v>
      </c>
      <c r="Z38" s="3" t="s">
        <v>457</v>
      </c>
      <c r="AA38" s="3" t="s">
        <v>334</v>
      </c>
      <c r="AB38" s="3" t="s">
        <v>335</v>
      </c>
      <c r="AC38" s="3" t="s">
        <v>197</v>
      </c>
      <c r="AD38" s="3" t="s">
        <v>274</v>
      </c>
      <c r="AE38" s="3" t="s">
        <v>190</v>
      </c>
      <c r="AF38" s="3" t="s">
        <v>190</v>
      </c>
      <c r="AG38" s="3" t="s">
        <v>275</v>
      </c>
      <c r="AH38" s="3" t="s">
        <v>242</v>
      </c>
      <c r="AI38" s="3" t="s">
        <v>201</v>
      </c>
      <c r="AJ38" s="3" t="s">
        <v>202</v>
      </c>
      <c r="AK38" s="3" t="s">
        <v>276</v>
      </c>
      <c r="AL38" s="3" t="s">
        <v>204</v>
      </c>
      <c r="AM38" s="3" t="s">
        <v>190</v>
      </c>
      <c r="AN38" s="3" t="s">
        <v>190</v>
      </c>
      <c r="AO38" s="3" t="s">
        <v>190</v>
      </c>
      <c r="AP38" s="3" t="s">
        <v>493</v>
      </c>
      <c r="AQ38" s="3" t="s">
        <v>663</v>
      </c>
      <c r="AR38" s="3" t="s">
        <v>207</v>
      </c>
      <c r="AS38" s="3" t="s">
        <v>207</v>
      </c>
      <c r="AT38" s="3" t="s">
        <v>657</v>
      </c>
      <c r="AU38" s="3" t="s">
        <v>664</v>
      </c>
      <c r="AV38" s="3" t="s">
        <v>665</v>
      </c>
      <c r="AW38" s="3" t="s">
        <v>665</v>
      </c>
      <c r="AX38" s="3" t="s">
        <v>666</v>
      </c>
      <c r="AY38" s="3" t="s">
        <v>667</v>
      </c>
      <c r="AZ38" s="3" t="s">
        <v>211</v>
      </c>
      <c r="BA38" s="3" t="s">
        <v>211</v>
      </c>
      <c r="BB38" s="3" t="s">
        <v>212</v>
      </c>
      <c r="BC38" s="3" t="s">
        <v>211</v>
      </c>
      <c r="BD38" s="3" t="s">
        <v>213</v>
      </c>
      <c r="BE38" s="3" t="s">
        <v>659</v>
      </c>
      <c r="BF38" s="3" t="s">
        <v>665</v>
      </c>
      <c r="BG38" s="3" t="s">
        <v>665</v>
      </c>
      <c r="BH38" s="3" t="s">
        <v>668</v>
      </c>
      <c r="BI38" s="3" t="s">
        <v>190</v>
      </c>
      <c r="BJ38" s="3" t="s">
        <v>656</v>
      </c>
      <c r="BK38" s="3" t="s">
        <v>215</v>
      </c>
      <c r="BL38" s="3" t="s">
        <v>216</v>
      </c>
      <c r="BM38" s="3" t="s">
        <v>435</v>
      </c>
      <c r="BN38" s="3" t="s">
        <v>242</v>
      </c>
      <c r="BO38" s="3" t="s">
        <v>659</v>
      </c>
      <c r="BP38" s="3" t="s">
        <v>190</v>
      </c>
      <c r="BQ38" s="3" t="s">
        <v>190</v>
      </c>
      <c r="BR38" s="3" t="s">
        <v>551</v>
      </c>
      <c r="BS38" s="3" t="s">
        <v>465</v>
      </c>
      <c r="BT38" s="3" t="s">
        <v>656</v>
      </c>
      <c r="BU38" s="3" t="s">
        <v>437</v>
      </c>
      <c r="BV38" s="3" t="s">
        <v>669</v>
      </c>
      <c r="BW38" s="3" t="s">
        <v>670</v>
      </c>
      <c r="BX38" s="3" t="s">
        <v>671</v>
      </c>
      <c r="BY38" s="3" t="s">
        <v>672</v>
      </c>
      <c r="BZ38" s="3" t="s">
        <v>207</v>
      </c>
      <c r="CA38" s="3" t="s">
        <v>470</v>
      </c>
      <c r="CB38" s="3" t="s">
        <v>470</v>
      </c>
      <c r="CC38" s="3" t="s">
        <v>601</v>
      </c>
    </row>
    <row r="39" spans="1:81" ht="45" customHeight="1" x14ac:dyDescent="0.25">
      <c r="A39" s="3" t="s">
        <v>673</v>
      </c>
      <c r="B39" s="3" t="s">
        <v>177</v>
      </c>
      <c r="C39" s="3" t="s">
        <v>674</v>
      </c>
      <c r="D39" s="3" t="s">
        <v>675</v>
      </c>
      <c r="E39" s="3" t="s">
        <v>410</v>
      </c>
      <c r="F39" s="3" t="s">
        <v>411</v>
      </c>
      <c r="G39" s="3" t="s">
        <v>182</v>
      </c>
      <c r="H39" s="3" t="s">
        <v>676</v>
      </c>
      <c r="I39" s="3" t="s">
        <v>190</v>
      </c>
      <c r="J39" s="3" t="s">
        <v>190</v>
      </c>
      <c r="K39" s="3" t="s">
        <v>190</v>
      </c>
      <c r="L39" s="3" t="s">
        <v>190</v>
      </c>
      <c r="M39" s="3" t="s">
        <v>676</v>
      </c>
      <c r="N39" s="3" t="s">
        <v>190</v>
      </c>
      <c r="O39" s="3" t="s">
        <v>676</v>
      </c>
      <c r="P39" s="3" t="s">
        <v>676</v>
      </c>
      <c r="Q39" s="3" t="s">
        <v>190</v>
      </c>
      <c r="R39" s="3" t="s">
        <v>190</v>
      </c>
      <c r="S39" s="3" t="s">
        <v>190</v>
      </c>
      <c r="T39" s="3" t="s">
        <v>190</v>
      </c>
      <c r="U39" s="3" t="s">
        <v>190</v>
      </c>
      <c r="V39" s="3" t="s">
        <v>190</v>
      </c>
      <c r="W39" s="3" t="s">
        <v>190</v>
      </c>
      <c r="X39" s="3" t="s">
        <v>190</v>
      </c>
      <c r="Y39" s="3" t="s">
        <v>190</v>
      </c>
      <c r="Z39" s="3" t="s">
        <v>190</v>
      </c>
      <c r="AA39" s="3" t="s">
        <v>190</v>
      </c>
      <c r="AB39" s="3" t="s">
        <v>190</v>
      </c>
      <c r="AC39" s="3" t="s">
        <v>190</v>
      </c>
      <c r="AD39" s="3" t="s">
        <v>190</v>
      </c>
      <c r="AE39" s="3" t="s">
        <v>190</v>
      </c>
      <c r="AF39" s="3" t="s">
        <v>190</v>
      </c>
      <c r="AG39" s="3" t="s">
        <v>190</v>
      </c>
      <c r="AH39" s="3" t="s">
        <v>190</v>
      </c>
      <c r="AI39" s="3" t="s">
        <v>190</v>
      </c>
      <c r="AJ39" s="3" t="s">
        <v>190</v>
      </c>
      <c r="AK39" s="3" t="s">
        <v>190</v>
      </c>
      <c r="AL39" s="3" t="s">
        <v>190</v>
      </c>
      <c r="AM39" s="3" t="s">
        <v>190</v>
      </c>
      <c r="AN39" s="3" t="s">
        <v>190</v>
      </c>
      <c r="AO39" s="3" t="s">
        <v>190</v>
      </c>
      <c r="AP39" s="3" t="s">
        <v>190</v>
      </c>
      <c r="AQ39" s="3" t="s">
        <v>190</v>
      </c>
      <c r="AR39" s="3" t="s">
        <v>190</v>
      </c>
      <c r="AS39" s="3" t="s">
        <v>190</v>
      </c>
      <c r="AT39" s="3" t="s">
        <v>190</v>
      </c>
      <c r="AU39" s="3" t="s">
        <v>190</v>
      </c>
      <c r="AV39" s="3" t="s">
        <v>190</v>
      </c>
      <c r="AW39" s="3" t="s">
        <v>190</v>
      </c>
      <c r="AX39" s="3" t="s">
        <v>190</v>
      </c>
      <c r="AY39" s="3" t="s">
        <v>190</v>
      </c>
      <c r="AZ39" s="3" t="s">
        <v>190</v>
      </c>
      <c r="BA39" s="3" t="s">
        <v>190</v>
      </c>
      <c r="BB39" s="3" t="s">
        <v>190</v>
      </c>
      <c r="BC39" s="3" t="s">
        <v>190</v>
      </c>
      <c r="BD39" s="3" t="s">
        <v>190</v>
      </c>
      <c r="BE39" s="3" t="s">
        <v>190</v>
      </c>
      <c r="BF39" s="3" t="s">
        <v>190</v>
      </c>
      <c r="BG39" s="3" t="s">
        <v>190</v>
      </c>
      <c r="BH39" s="3" t="s">
        <v>190</v>
      </c>
      <c r="BI39" s="3" t="s">
        <v>190</v>
      </c>
      <c r="BJ39" s="3" t="s">
        <v>676</v>
      </c>
      <c r="BK39" s="3" t="s">
        <v>190</v>
      </c>
      <c r="BL39" s="3" t="s">
        <v>190</v>
      </c>
      <c r="BM39" s="3" t="s">
        <v>190</v>
      </c>
      <c r="BN39" s="3" t="s">
        <v>190</v>
      </c>
      <c r="BO39" s="3" t="s">
        <v>190</v>
      </c>
      <c r="BP39" s="3" t="s">
        <v>190</v>
      </c>
      <c r="BQ39" s="3" t="s">
        <v>190</v>
      </c>
      <c r="BR39" s="3" t="s">
        <v>190</v>
      </c>
      <c r="BS39" s="3" t="s">
        <v>190</v>
      </c>
      <c r="BT39" s="3" t="s">
        <v>676</v>
      </c>
      <c r="BU39" s="3" t="s">
        <v>190</v>
      </c>
      <c r="BV39" s="3" t="s">
        <v>190</v>
      </c>
      <c r="BW39" s="3" t="s">
        <v>190</v>
      </c>
      <c r="BX39" s="3" t="s">
        <v>190</v>
      </c>
      <c r="BY39" s="3" t="s">
        <v>190</v>
      </c>
      <c r="BZ39" s="3" t="s">
        <v>207</v>
      </c>
      <c r="CA39" s="3" t="s">
        <v>470</v>
      </c>
      <c r="CB39" s="3" t="s">
        <v>470</v>
      </c>
      <c r="CC39" s="3" t="s">
        <v>414</v>
      </c>
    </row>
  </sheetData>
  <mergeCells count="7">
    <mergeCell ref="A6:CC6"/>
    <mergeCell ref="A2:C2"/>
    <mergeCell ref="D2:F2"/>
    <mergeCell ref="G2:I2"/>
    <mergeCell ref="A3:C3"/>
    <mergeCell ref="D3:F3"/>
    <mergeCell ref="G3:I3"/>
  </mergeCells>
  <dataValidations count="9">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Y8:Y201" xr:uid="{00000000-0002-0000-0000-000003000000}">
      <formula1>Hidden_424</formula1>
    </dataValidation>
    <dataValidation type="list" allowBlank="1" showErrorMessage="1" sqref="AC8:AC201" xr:uid="{00000000-0002-0000-0000-000004000000}">
      <formula1>Hidden_528</formula1>
    </dataValidation>
    <dataValidation type="list" allowBlank="1" showErrorMessage="1" sqref="AJ8:AJ201" xr:uid="{00000000-0002-0000-0000-000005000000}">
      <formula1>Hidden_635</formula1>
    </dataValidation>
    <dataValidation type="list" allowBlank="1" showErrorMessage="1" sqref="BK8:BK201" xr:uid="{00000000-0002-0000-0000-000006000000}">
      <formula1>Hidden_762</formula1>
    </dataValidation>
    <dataValidation type="list" allowBlank="1" showErrorMessage="1" sqref="BR8:BR201" xr:uid="{00000000-0002-0000-0000-000007000000}">
      <formula1>Hidden_869</formula1>
    </dataValidation>
    <dataValidation type="list" allowBlank="1" showErrorMessage="1" sqref="BS8:BS201" xr:uid="{00000000-0002-0000-0000-000008000000}">
      <formula1>Hidden_970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465</v>
      </c>
    </row>
    <row r="2" spans="1:1" x14ac:dyDescent="0.25">
      <c r="A2" t="s">
        <v>219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63"/>
  <sheetViews>
    <sheetView topLeftCell="A3" workbookViewId="0"/>
  </sheetViews>
  <sheetFormatPr baseColWidth="10" defaultColWidth="9.140625" defaultRowHeight="15" x14ac:dyDescent="0.25"/>
  <cols>
    <col min="1" max="1" width="10.42578125" bestFit="1" customWidth="1"/>
    <col min="2" max="2" width="37" bestFit="1" customWidth="1"/>
    <col min="3" max="3" width="12.140625" bestFit="1" customWidth="1"/>
    <col min="4" max="4" width="17" bestFit="1" customWidth="1"/>
    <col min="5" max="5" width="19.140625" bestFit="1" customWidth="1"/>
    <col min="6" max="6" width="74.85546875" bestFit="1" customWidth="1"/>
    <col min="7" max="7" width="35.7109375" bestFit="1" customWidth="1"/>
  </cols>
  <sheetData>
    <row r="1" spans="1:7" hidden="1" x14ac:dyDescent="0.25">
      <c r="C1" t="s">
        <v>6</v>
      </c>
      <c r="D1" t="s">
        <v>6</v>
      </c>
      <c r="E1" t="s">
        <v>6</v>
      </c>
      <c r="F1" t="s">
        <v>6</v>
      </c>
      <c r="G1" t="s">
        <v>6</v>
      </c>
    </row>
    <row r="2" spans="1:7" hidden="1" x14ac:dyDescent="0.25">
      <c r="C2" t="s">
        <v>776</v>
      </c>
      <c r="D2" t="s">
        <v>777</v>
      </c>
      <c r="E2" t="s">
        <v>778</v>
      </c>
      <c r="F2" t="s">
        <v>779</v>
      </c>
      <c r="G2" t="s">
        <v>780</v>
      </c>
    </row>
    <row r="3" spans="1:7" x14ac:dyDescent="0.25">
      <c r="A3" s="1" t="s">
        <v>781</v>
      </c>
      <c r="B3" s="1"/>
      <c r="C3" s="1" t="s">
        <v>782</v>
      </c>
      <c r="D3" s="1" t="s">
        <v>783</v>
      </c>
      <c r="E3" s="1" t="s">
        <v>784</v>
      </c>
      <c r="F3" s="1" t="s">
        <v>785</v>
      </c>
      <c r="G3" s="1" t="s">
        <v>786</v>
      </c>
    </row>
    <row r="4" spans="1:7" ht="45" customHeight="1" x14ac:dyDescent="0.25">
      <c r="A4" s="3" t="s">
        <v>183</v>
      </c>
      <c r="B4" s="3" t="s">
        <v>787</v>
      </c>
      <c r="C4" s="3" t="s">
        <v>190</v>
      </c>
      <c r="D4" s="3" t="s">
        <v>190</v>
      </c>
      <c r="E4" s="3" t="s">
        <v>190</v>
      </c>
      <c r="F4" s="3" t="s">
        <v>788</v>
      </c>
      <c r="G4" s="3" t="s">
        <v>789</v>
      </c>
    </row>
    <row r="5" spans="1:7" ht="45" customHeight="1" x14ac:dyDescent="0.25">
      <c r="A5" s="3" t="s">
        <v>183</v>
      </c>
      <c r="B5" s="3" t="s">
        <v>790</v>
      </c>
      <c r="C5" s="3" t="s">
        <v>190</v>
      </c>
      <c r="D5" s="3" t="s">
        <v>190</v>
      </c>
      <c r="E5" s="3" t="s">
        <v>190</v>
      </c>
      <c r="F5" s="3" t="s">
        <v>289</v>
      </c>
      <c r="G5" s="3" t="s">
        <v>290</v>
      </c>
    </row>
    <row r="6" spans="1:7" ht="45" customHeight="1" x14ac:dyDescent="0.25">
      <c r="A6" s="3" t="s">
        <v>183</v>
      </c>
      <c r="B6" s="3" t="s">
        <v>791</v>
      </c>
      <c r="C6" s="3" t="s">
        <v>190</v>
      </c>
      <c r="D6" s="3" t="s">
        <v>190</v>
      </c>
      <c r="E6" s="3" t="s">
        <v>190</v>
      </c>
      <c r="F6" s="3" t="s">
        <v>191</v>
      </c>
      <c r="G6" s="3" t="s">
        <v>192</v>
      </c>
    </row>
    <row r="7" spans="1:7" ht="45" customHeight="1" x14ac:dyDescent="0.25">
      <c r="A7" s="3" t="s">
        <v>223</v>
      </c>
      <c r="B7" s="3" t="s">
        <v>792</v>
      </c>
      <c r="C7" s="3" t="s">
        <v>190</v>
      </c>
      <c r="D7" s="3" t="s">
        <v>190</v>
      </c>
      <c r="E7" s="3" t="s">
        <v>190</v>
      </c>
      <c r="F7" s="3" t="s">
        <v>788</v>
      </c>
      <c r="G7" s="3" t="s">
        <v>789</v>
      </c>
    </row>
    <row r="8" spans="1:7" ht="45" customHeight="1" x14ac:dyDescent="0.25">
      <c r="A8" s="3" t="s">
        <v>223</v>
      </c>
      <c r="B8" s="3" t="s">
        <v>793</v>
      </c>
      <c r="C8" s="3" t="s">
        <v>190</v>
      </c>
      <c r="D8" s="3" t="s">
        <v>190</v>
      </c>
      <c r="E8" s="3" t="s">
        <v>190</v>
      </c>
      <c r="F8" s="3" t="s">
        <v>230</v>
      </c>
      <c r="G8" s="3" t="s">
        <v>231</v>
      </c>
    </row>
    <row r="9" spans="1:7" ht="45" customHeight="1" x14ac:dyDescent="0.25">
      <c r="A9" s="3" t="s">
        <v>223</v>
      </c>
      <c r="B9" s="3" t="s">
        <v>794</v>
      </c>
      <c r="C9" s="3" t="s">
        <v>190</v>
      </c>
      <c r="D9" s="3" t="s">
        <v>190</v>
      </c>
      <c r="E9" s="3" t="s">
        <v>190</v>
      </c>
      <c r="F9" s="3" t="s">
        <v>289</v>
      </c>
      <c r="G9" s="3" t="s">
        <v>290</v>
      </c>
    </row>
    <row r="10" spans="1:7" ht="45" customHeight="1" x14ac:dyDescent="0.25">
      <c r="A10" s="3" t="s">
        <v>244</v>
      </c>
      <c r="B10" s="3" t="s">
        <v>795</v>
      </c>
      <c r="C10" s="3" t="s">
        <v>190</v>
      </c>
      <c r="D10" s="3" t="s">
        <v>190</v>
      </c>
      <c r="E10" s="3" t="s">
        <v>190</v>
      </c>
      <c r="F10" s="3" t="s">
        <v>289</v>
      </c>
      <c r="G10" s="3" t="s">
        <v>290</v>
      </c>
    </row>
    <row r="11" spans="1:7" ht="45" customHeight="1" x14ac:dyDescent="0.25">
      <c r="A11" s="3" t="s">
        <v>244</v>
      </c>
      <c r="B11" s="3" t="s">
        <v>796</v>
      </c>
      <c r="C11" s="3" t="s">
        <v>190</v>
      </c>
      <c r="D11" s="3" t="s">
        <v>190</v>
      </c>
      <c r="E11" s="3" t="s">
        <v>190</v>
      </c>
      <c r="F11" s="3" t="s">
        <v>250</v>
      </c>
      <c r="G11" s="3" t="s">
        <v>251</v>
      </c>
    </row>
    <row r="12" spans="1:7" ht="45" customHeight="1" x14ac:dyDescent="0.25">
      <c r="A12" s="3" t="s">
        <v>244</v>
      </c>
      <c r="B12" s="3" t="s">
        <v>797</v>
      </c>
      <c r="C12" s="3" t="s">
        <v>190</v>
      </c>
      <c r="D12" s="3" t="s">
        <v>190</v>
      </c>
      <c r="E12" s="3" t="s">
        <v>190</v>
      </c>
      <c r="F12" s="3" t="s">
        <v>798</v>
      </c>
      <c r="G12" s="3" t="s">
        <v>799</v>
      </c>
    </row>
    <row r="13" spans="1:7" ht="45" customHeight="1" x14ac:dyDescent="0.25">
      <c r="A13" s="3" t="s">
        <v>263</v>
      </c>
      <c r="B13" s="3" t="s">
        <v>800</v>
      </c>
      <c r="C13" s="3" t="s">
        <v>190</v>
      </c>
      <c r="D13" s="3" t="s">
        <v>190</v>
      </c>
      <c r="E13" s="3" t="s">
        <v>190</v>
      </c>
      <c r="F13" s="3" t="s">
        <v>230</v>
      </c>
      <c r="G13" s="3" t="s">
        <v>231</v>
      </c>
    </row>
    <row r="14" spans="1:7" ht="45" customHeight="1" x14ac:dyDescent="0.25">
      <c r="A14" s="3" t="s">
        <v>263</v>
      </c>
      <c r="B14" s="3" t="s">
        <v>801</v>
      </c>
      <c r="C14" s="3" t="s">
        <v>190</v>
      </c>
      <c r="D14" s="3" t="s">
        <v>190</v>
      </c>
      <c r="E14" s="3" t="s">
        <v>190</v>
      </c>
      <c r="F14" s="3" t="s">
        <v>270</v>
      </c>
      <c r="G14" s="3" t="s">
        <v>271</v>
      </c>
    </row>
    <row r="15" spans="1:7" ht="45" customHeight="1" x14ac:dyDescent="0.25">
      <c r="A15" s="3" t="s">
        <v>263</v>
      </c>
      <c r="B15" s="3" t="s">
        <v>802</v>
      </c>
      <c r="C15" s="3" t="s">
        <v>190</v>
      </c>
      <c r="D15" s="3" t="s">
        <v>190</v>
      </c>
      <c r="E15" s="3" t="s">
        <v>190</v>
      </c>
      <c r="F15" s="3" t="s">
        <v>803</v>
      </c>
      <c r="G15" s="3" t="s">
        <v>804</v>
      </c>
    </row>
    <row r="16" spans="1:7" ht="45" customHeight="1" x14ac:dyDescent="0.25">
      <c r="A16" s="3" t="s">
        <v>283</v>
      </c>
      <c r="B16" s="3" t="s">
        <v>805</v>
      </c>
      <c r="C16" s="3" t="s">
        <v>190</v>
      </c>
      <c r="D16" s="3" t="s">
        <v>190</v>
      </c>
      <c r="E16" s="3" t="s">
        <v>190</v>
      </c>
      <c r="F16" s="3" t="s">
        <v>230</v>
      </c>
      <c r="G16" s="3" t="s">
        <v>231</v>
      </c>
    </row>
    <row r="17" spans="1:7" ht="45" customHeight="1" x14ac:dyDescent="0.25">
      <c r="A17" s="3" t="s">
        <v>283</v>
      </c>
      <c r="B17" s="3" t="s">
        <v>806</v>
      </c>
      <c r="C17" s="3" t="s">
        <v>307</v>
      </c>
      <c r="D17" s="3" t="s">
        <v>308</v>
      </c>
      <c r="E17" s="3" t="s">
        <v>309</v>
      </c>
      <c r="F17" s="3" t="s">
        <v>190</v>
      </c>
      <c r="G17" s="3" t="s">
        <v>310</v>
      </c>
    </row>
    <row r="18" spans="1:7" ht="45" customHeight="1" x14ac:dyDescent="0.25">
      <c r="A18" s="3" t="s">
        <v>283</v>
      </c>
      <c r="B18" s="3" t="s">
        <v>807</v>
      </c>
      <c r="C18" s="3" t="s">
        <v>190</v>
      </c>
      <c r="D18" s="3" t="s">
        <v>190</v>
      </c>
      <c r="E18" s="3" t="s">
        <v>190</v>
      </c>
      <c r="F18" s="3" t="s">
        <v>289</v>
      </c>
      <c r="G18" s="3" t="s">
        <v>290</v>
      </c>
    </row>
    <row r="19" spans="1:7" ht="45" customHeight="1" x14ac:dyDescent="0.25">
      <c r="A19" s="3" t="s">
        <v>301</v>
      </c>
      <c r="B19" s="3" t="s">
        <v>808</v>
      </c>
      <c r="C19" s="3" t="s">
        <v>190</v>
      </c>
      <c r="D19" s="3" t="s">
        <v>190</v>
      </c>
      <c r="E19" s="3" t="s">
        <v>190</v>
      </c>
      <c r="F19" s="3" t="s">
        <v>788</v>
      </c>
      <c r="G19" s="3" t="s">
        <v>789</v>
      </c>
    </row>
    <row r="20" spans="1:7" ht="45" customHeight="1" x14ac:dyDescent="0.25">
      <c r="A20" s="3" t="s">
        <v>301</v>
      </c>
      <c r="B20" s="3" t="s">
        <v>809</v>
      </c>
      <c r="C20" s="3" t="s">
        <v>307</v>
      </c>
      <c r="D20" s="3" t="s">
        <v>308</v>
      </c>
      <c r="E20" s="3" t="s">
        <v>309</v>
      </c>
      <c r="F20" s="3" t="s">
        <v>190</v>
      </c>
      <c r="G20" s="3" t="s">
        <v>310</v>
      </c>
    </row>
    <row r="21" spans="1:7" ht="45" customHeight="1" x14ac:dyDescent="0.25">
      <c r="A21" s="3" t="s">
        <v>301</v>
      </c>
      <c r="B21" s="3" t="s">
        <v>810</v>
      </c>
      <c r="C21" s="3" t="s">
        <v>190</v>
      </c>
      <c r="D21" s="3" t="s">
        <v>190</v>
      </c>
      <c r="E21" s="3" t="s">
        <v>190</v>
      </c>
      <c r="F21" s="3" t="s">
        <v>289</v>
      </c>
      <c r="G21" s="3" t="s">
        <v>290</v>
      </c>
    </row>
    <row r="22" spans="1:7" ht="45" customHeight="1" x14ac:dyDescent="0.25">
      <c r="A22" s="3" t="s">
        <v>325</v>
      </c>
      <c r="B22" s="3" t="s">
        <v>811</v>
      </c>
      <c r="C22" s="3" t="s">
        <v>190</v>
      </c>
      <c r="D22" s="3" t="s">
        <v>190</v>
      </c>
      <c r="E22" s="3" t="s">
        <v>190</v>
      </c>
      <c r="F22" s="3" t="s">
        <v>331</v>
      </c>
      <c r="G22" s="3" t="s">
        <v>332</v>
      </c>
    </row>
    <row r="23" spans="1:7" ht="45" customHeight="1" x14ac:dyDescent="0.25">
      <c r="A23" s="3" t="s">
        <v>325</v>
      </c>
      <c r="B23" s="3" t="s">
        <v>812</v>
      </c>
      <c r="C23" s="3" t="s">
        <v>190</v>
      </c>
      <c r="D23" s="3" t="s">
        <v>190</v>
      </c>
      <c r="E23" s="3" t="s">
        <v>190</v>
      </c>
      <c r="F23" s="3" t="s">
        <v>813</v>
      </c>
      <c r="G23" s="3" t="s">
        <v>814</v>
      </c>
    </row>
    <row r="24" spans="1:7" ht="45" customHeight="1" x14ac:dyDescent="0.25">
      <c r="A24" s="3" t="s">
        <v>325</v>
      </c>
      <c r="B24" s="3" t="s">
        <v>815</v>
      </c>
      <c r="C24" s="3" t="s">
        <v>190</v>
      </c>
      <c r="D24" s="3" t="s">
        <v>190</v>
      </c>
      <c r="E24" s="3" t="s">
        <v>190</v>
      </c>
      <c r="F24" s="3" t="s">
        <v>487</v>
      </c>
      <c r="G24" s="3" t="s">
        <v>488</v>
      </c>
    </row>
    <row r="25" spans="1:7" ht="45" customHeight="1" x14ac:dyDescent="0.25">
      <c r="A25" s="3" t="s">
        <v>342</v>
      </c>
      <c r="B25" s="3" t="s">
        <v>816</v>
      </c>
      <c r="C25" s="3" t="s">
        <v>190</v>
      </c>
      <c r="D25" s="3" t="s">
        <v>190</v>
      </c>
      <c r="E25" s="3" t="s">
        <v>190</v>
      </c>
      <c r="F25" s="3" t="s">
        <v>817</v>
      </c>
      <c r="G25" s="3" t="s">
        <v>818</v>
      </c>
    </row>
    <row r="26" spans="1:7" ht="45" customHeight="1" x14ac:dyDescent="0.25">
      <c r="A26" s="3" t="s">
        <v>342</v>
      </c>
      <c r="B26" s="3" t="s">
        <v>819</v>
      </c>
      <c r="C26" s="3" t="s">
        <v>190</v>
      </c>
      <c r="D26" s="3" t="s">
        <v>190</v>
      </c>
      <c r="E26" s="3" t="s">
        <v>190</v>
      </c>
      <c r="F26" s="3" t="s">
        <v>289</v>
      </c>
      <c r="G26" s="3" t="s">
        <v>290</v>
      </c>
    </row>
    <row r="27" spans="1:7" ht="45" customHeight="1" x14ac:dyDescent="0.25">
      <c r="A27" s="3" t="s">
        <v>342</v>
      </c>
      <c r="B27" s="3" t="s">
        <v>820</v>
      </c>
      <c r="C27" s="3" t="s">
        <v>190</v>
      </c>
      <c r="D27" s="3" t="s">
        <v>190</v>
      </c>
      <c r="E27" s="3" t="s">
        <v>190</v>
      </c>
      <c r="F27" s="3" t="s">
        <v>348</v>
      </c>
      <c r="G27" s="3" t="s">
        <v>349</v>
      </c>
    </row>
    <row r="28" spans="1:7" ht="45" customHeight="1" x14ac:dyDescent="0.25">
      <c r="A28" s="3" t="s">
        <v>359</v>
      </c>
      <c r="B28" s="3" t="s">
        <v>821</v>
      </c>
      <c r="C28" s="3" t="s">
        <v>190</v>
      </c>
      <c r="D28" s="3" t="s">
        <v>190</v>
      </c>
      <c r="E28" s="3" t="s">
        <v>190</v>
      </c>
      <c r="F28" s="3" t="s">
        <v>788</v>
      </c>
      <c r="G28" s="3" t="s">
        <v>789</v>
      </c>
    </row>
    <row r="29" spans="1:7" ht="45" customHeight="1" x14ac:dyDescent="0.25">
      <c r="A29" s="3" t="s">
        <v>359</v>
      </c>
      <c r="B29" s="3" t="s">
        <v>822</v>
      </c>
      <c r="C29" s="3" t="s">
        <v>307</v>
      </c>
      <c r="D29" s="3" t="s">
        <v>308</v>
      </c>
      <c r="E29" s="3" t="s">
        <v>309</v>
      </c>
      <c r="F29" s="3" t="s">
        <v>190</v>
      </c>
      <c r="G29" s="3" t="s">
        <v>310</v>
      </c>
    </row>
    <row r="30" spans="1:7" ht="45" customHeight="1" x14ac:dyDescent="0.25">
      <c r="A30" s="3" t="s">
        <v>359</v>
      </c>
      <c r="B30" s="3" t="s">
        <v>823</v>
      </c>
      <c r="C30" s="3" t="s">
        <v>190</v>
      </c>
      <c r="D30" s="3" t="s">
        <v>190</v>
      </c>
      <c r="E30" s="3" t="s">
        <v>190</v>
      </c>
      <c r="F30" s="3" t="s">
        <v>289</v>
      </c>
      <c r="G30" s="3" t="s">
        <v>290</v>
      </c>
    </row>
    <row r="31" spans="1:7" ht="45" customHeight="1" x14ac:dyDescent="0.25">
      <c r="A31" s="3" t="s">
        <v>372</v>
      </c>
      <c r="B31" s="3" t="s">
        <v>824</v>
      </c>
      <c r="C31" s="3" t="s">
        <v>190</v>
      </c>
      <c r="D31" s="3" t="s">
        <v>190</v>
      </c>
      <c r="E31" s="3" t="s">
        <v>190</v>
      </c>
      <c r="F31" s="3" t="s">
        <v>788</v>
      </c>
      <c r="G31" s="3" t="s">
        <v>789</v>
      </c>
    </row>
    <row r="32" spans="1:7" ht="45" customHeight="1" x14ac:dyDescent="0.25">
      <c r="A32" s="3" t="s">
        <v>372</v>
      </c>
      <c r="B32" s="3" t="s">
        <v>825</v>
      </c>
      <c r="C32" s="3" t="s">
        <v>307</v>
      </c>
      <c r="D32" s="3" t="s">
        <v>308</v>
      </c>
      <c r="E32" s="3" t="s">
        <v>309</v>
      </c>
      <c r="F32" s="3" t="s">
        <v>190</v>
      </c>
      <c r="G32" s="3" t="s">
        <v>310</v>
      </c>
    </row>
    <row r="33" spans="1:7" ht="45" customHeight="1" x14ac:dyDescent="0.25">
      <c r="A33" s="3" t="s">
        <v>372</v>
      </c>
      <c r="B33" s="3" t="s">
        <v>826</v>
      </c>
      <c r="C33" s="3" t="s">
        <v>190</v>
      </c>
      <c r="D33" s="3" t="s">
        <v>190</v>
      </c>
      <c r="E33" s="3" t="s">
        <v>190</v>
      </c>
      <c r="F33" s="3" t="s">
        <v>289</v>
      </c>
      <c r="G33" s="3" t="s">
        <v>290</v>
      </c>
    </row>
    <row r="34" spans="1:7" ht="45" customHeight="1" x14ac:dyDescent="0.25">
      <c r="A34" s="3" t="s">
        <v>417</v>
      </c>
      <c r="B34" s="3" t="s">
        <v>827</v>
      </c>
      <c r="C34" s="3" t="s">
        <v>190</v>
      </c>
      <c r="D34" s="3" t="s">
        <v>190</v>
      </c>
      <c r="E34" s="3" t="s">
        <v>190</v>
      </c>
      <c r="F34" s="3" t="s">
        <v>425</v>
      </c>
      <c r="G34" s="3" t="s">
        <v>426</v>
      </c>
    </row>
    <row r="35" spans="1:7" ht="45" customHeight="1" x14ac:dyDescent="0.25">
      <c r="A35" s="3" t="s">
        <v>417</v>
      </c>
      <c r="B35" s="3" t="s">
        <v>828</v>
      </c>
      <c r="C35" s="3" t="s">
        <v>190</v>
      </c>
      <c r="D35" s="3" t="s">
        <v>190</v>
      </c>
      <c r="E35" s="3" t="s">
        <v>190</v>
      </c>
      <c r="F35" s="3" t="s">
        <v>829</v>
      </c>
      <c r="G35" s="3" t="s">
        <v>830</v>
      </c>
    </row>
    <row r="36" spans="1:7" ht="45" customHeight="1" x14ac:dyDescent="0.25">
      <c r="A36" s="3" t="s">
        <v>417</v>
      </c>
      <c r="B36" s="3" t="s">
        <v>831</v>
      </c>
      <c r="C36" s="3" t="s">
        <v>190</v>
      </c>
      <c r="D36" s="3" t="s">
        <v>190</v>
      </c>
      <c r="E36" s="3" t="s">
        <v>190</v>
      </c>
      <c r="F36" s="3" t="s">
        <v>832</v>
      </c>
      <c r="G36" s="3" t="s">
        <v>833</v>
      </c>
    </row>
    <row r="37" spans="1:7" ht="45" customHeight="1" x14ac:dyDescent="0.25">
      <c r="A37" s="3" t="s">
        <v>417</v>
      </c>
      <c r="B37" s="3" t="s">
        <v>834</v>
      </c>
      <c r="C37" s="3" t="s">
        <v>190</v>
      </c>
      <c r="D37" s="3" t="s">
        <v>190</v>
      </c>
      <c r="E37" s="3" t="s">
        <v>190</v>
      </c>
      <c r="F37" s="3" t="s">
        <v>425</v>
      </c>
      <c r="G37" s="3" t="s">
        <v>426</v>
      </c>
    </row>
    <row r="38" spans="1:7" ht="45" customHeight="1" x14ac:dyDescent="0.25">
      <c r="A38" s="3" t="s">
        <v>417</v>
      </c>
      <c r="B38" s="3" t="s">
        <v>835</v>
      </c>
      <c r="C38" s="3" t="s">
        <v>190</v>
      </c>
      <c r="D38" s="3" t="s">
        <v>190</v>
      </c>
      <c r="E38" s="3" t="s">
        <v>190</v>
      </c>
      <c r="F38" s="3" t="s">
        <v>637</v>
      </c>
      <c r="G38" s="3" t="s">
        <v>638</v>
      </c>
    </row>
    <row r="39" spans="1:7" ht="45" customHeight="1" x14ac:dyDescent="0.25">
      <c r="A39" s="3" t="s">
        <v>417</v>
      </c>
      <c r="B39" s="3" t="s">
        <v>836</v>
      </c>
      <c r="C39" s="3" t="s">
        <v>190</v>
      </c>
      <c r="D39" s="3" t="s">
        <v>190</v>
      </c>
      <c r="E39" s="3" t="s">
        <v>190</v>
      </c>
      <c r="F39" s="3" t="s">
        <v>837</v>
      </c>
      <c r="G39" s="3" t="s">
        <v>838</v>
      </c>
    </row>
    <row r="40" spans="1:7" ht="45" customHeight="1" x14ac:dyDescent="0.25">
      <c r="A40" s="3" t="s">
        <v>448</v>
      </c>
      <c r="B40" s="3" t="s">
        <v>839</v>
      </c>
      <c r="C40" s="3" t="s">
        <v>190</v>
      </c>
      <c r="D40" s="3" t="s">
        <v>190</v>
      </c>
      <c r="E40" s="3" t="s">
        <v>190</v>
      </c>
      <c r="F40" s="3" t="s">
        <v>840</v>
      </c>
      <c r="G40" s="3" t="s">
        <v>841</v>
      </c>
    </row>
    <row r="41" spans="1:7" ht="45" customHeight="1" x14ac:dyDescent="0.25">
      <c r="A41" s="3" t="s">
        <v>448</v>
      </c>
      <c r="B41" s="3" t="s">
        <v>842</v>
      </c>
      <c r="C41" s="3" t="s">
        <v>190</v>
      </c>
      <c r="D41" s="3" t="s">
        <v>190</v>
      </c>
      <c r="E41" s="3" t="s">
        <v>190</v>
      </c>
      <c r="F41" s="3" t="s">
        <v>289</v>
      </c>
      <c r="G41" s="3" t="s">
        <v>290</v>
      </c>
    </row>
    <row r="42" spans="1:7" ht="45" customHeight="1" x14ac:dyDescent="0.25">
      <c r="A42" s="3" t="s">
        <v>448</v>
      </c>
      <c r="B42" s="3" t="s">
        <v>843</v>
      </c>
      <c r="C42" s="3" t="s">
        <v>190</v>
      </c>
      <c r="D42" s="3" t="s">
        <v>190</v>
      </c>
      <c r="E42" s="3" t="s">
        <v>190</v>
      </c>
      <c r="F42" s="3" t="s">
        <v>331</v>
      </c>
      <c r="G42" s="3" t="s">
        <v>332</v>
      </c>
    </row>
    <row r="43" spans="1:7" ht="45" customHeight="1" x14ac:dyDescent="0.25">
      <c r="A43" s="3" t="s">
        <v>448</v>
      </c>
      <c r="B43" s="3" t="s">
        <v>844</v>
      </c>
      <c r="C43" s="3" t="s">
        <v>190</v>
      </c>
      <c r="D43" s="3" t="s">
        <v>190</v>
      </c>
      <c r="E43" s="3" t="s">
        <v>190</v>
      </c>
      <c r="F43" s="3" t="s">
        <v>331</v>
      </c>
      <c r="G43" s="3" t="s">
        <v>332</v>
      </c>
    </row>
    <row r="44" spans="1:7" ht="45" customHeight="1" x14ac:dyDescent="0.25">
      <c r="A44" s="3" t="s">
        <v>479</v>
      </c>
      <c r="B44" s="3" t="s">
        <v>845</v>
      </c>
      <c r="C44" s="3" t="s">
        <v>190</v>
      </c>
      <c r="D44" s="3" t="s">
        <v>190</v>
      </c>
      <c r="E44" s="3" t="s">
        <v>190</v>
      </c>
      <c r="F44" s="3" t="s">
        <v>487</v>
      </c>
      <c r="G44" s="3" t="s">
        <v>488</v>
      </c>
    </row>
    <row r="45" spans="1:7" ht="45" customHeight="1" x14ac:dyDescent="0.25">
      <c r="A45" s="3" t="s">
        <v>504</v>
      </c>
      <c r="B45" s="3" t="s">
        <v>846</v>
      </c>
      <c r="C45" s="3" t="s">
        <v>190</v>
      </c>
      <c r="D45" s="3" t="s">
        <v>190</v>
      </c>
      <c r="E45" s="3" t="s">
        <v>190</v>
      </c>
      <c r="F45" s="3" t="s">
        <v>511</v>
      </c>
      <c r="G45" s="3" t="s">
        <v>512</v>
      </c>
    </row>
    <row r="46" spans="1:7" ht="45" customHeight="1" x14ac:dyDescent="0.25">
      <c r="A46" s="3" t="s">
        <v>530</v>
      </c>
      <c r="B46" s="3" t="s">
        <v>847</v>
      </c>
      <c r="C46" s="3" t="s">
        <v>190</v>
      </c>
      <c r="D46" s="3" t="s">
        <v>190</v>
      </c>
      <c r="E46" s="3" t="s">
        <v>190</v>
      </c>
      <c r="F46" s="3" t="s">
        <v>538</v>
      </c>
      <c r="G46" s="3" t="s">
        <v>539</v>
      </c>
    </row>
    <row r="47" spans="1:7" ht="45" customHeight="1" x14ac:dyDescent="0.25">
      <c r="A47" s="3" t="s">
        <v>558</v>
      </c>
      <c r="B47" s="3" t="s">
        <v>848</v>
      </c>
      <c r="C47" s="3" t="s">
        <v>190</v>
      </c>
      <c r="D47" s="3" t="s">
        <v>190</v>
      </c>
      <c r="E47" s="3" t="s">
        <v>190</v>
      </c>
      <c r="F47" s="3" t="s">
        <v>425</v>
      </c>
      <c r="G47" s="3" t="s">
        <v>426</v>
      </c>
    </row>
    <row r="48" spans="1:7" ht="45" customHeight="1" x14ac:dyDescent="0.25">
      <c r="A48" s="3" t="s">
        <v>578</v>
      </c>
      <c r="B48" s="3" t="s">
        <v>849</v>
      </c>
      <c r="C48" s="3" t="s">
        <v>190</v>
      </c>
      <c r="D48" s="3" t="s">
        <v>190</v>
      </c>
      <c r="E48" s="3" t="s">
        <v>190</v>
      </c>
      <c r="F48" s="3" t="s">
        <v>585</v>
      </c>
      <c r="G48" s="3" t="s">
        <v>586</v>
      </c>
    </row>
    <row r="49" spans="1:7" ht="45" customHeight="1" x14ac:dyDescent="0.25">
      <c r="A49" s="3" t="s">
        <v>578</v>
      </c>
      <c r="B49" s="3" t="s">
        <v>850</v>
      </c>
      <c r="C49" s="3" t="s">
        <v>190</v>
      </c>
      <c r="D49" s="3" t="s">
        <v>190</v>
      </c>
      <c r="E49" s="3" t="s">
        <v>190</v>
      </c>
      <c r="F49" s="3" t="s">
        <v>487</v>
      </c>
      <c r="G49" s="3" t="s">
        <v>488</v>
      </c>
    </row>
    <row r="50" spans="1:7" ht="45" customHeight="1" x14ac:dyDescent="0.25">
      <c r="A50" s="3" t="s">
        <v>578</v>
      </c>
      <c r="B50" s="3" t="s">
        <v>851</v>
      </c>
      <c r="C50" s="3" t="s">
        <v>190</v>
      </c>
      <c r="D50" s="3" t="s">
        <v>190</v>
      </c>
      <c r="E50" s="3" t="s">
        <v>190</v>
      </c>
      <c r="F50" s="3" t="s">
        <v>852</v>
      </c>
      <c r="G50" s="3" t="s">
        <v>853</v>
      </c>
    </row>
    <row r="51" spans="1:7" ht="45" customHeight="1" x14ac:dyDescent="0.25">
      <c r="A51" s="3" t="s">
        <v>578</v>
      </c>
      <c r="B51" s="3" t="s">
        <v>854</v>
      </c>
      <c r="C51" s="3" t="s">
        <v>190</v>
      </c>
      <c r="D51" s="3" t="s">
        <v>190</v>
      </c>
      <c r="E51" s="3" t="s">
        <v>190</v>
      </c>
      <c r="F51" s="3" t="s">
        <v>331</v>
      </c>
      <c r="G51" s="3" t="s">
        <v>332</v>
      </c>
    </row>
    <row r="52" spans="1:7" ht="45" customHeight="1" x14ac:dyDescent="0.25">
      <c r="A52" s="3" t="s">
        <v>578</v>
      </c>
      <c r="B52" s="3" t="s">
        <v>855</v>
      </c>
      <c r="C52" s="3" t="s">
        <v>190</v>
      </c>
      <c r="D52" s="3" t="s">
        <v>190</v>
      </c>
      <c r="E52" s="3" t="s">
        <v>190</v>
      </c>
      <c r="F52" s="3" t="s">
        <v>250</v>
      </c>
      <c r="G52" s="3" t="s">
        <v>251</v>
      </c>
    </row>
    <row r="53" spans="1:7" ht="45" customHeight="1" x14ac:dyDescent="0.25">
      <c r="A53" s="3" t="s">
        <v>578</v>
      </c>
      <c r="B53" s="3" t="s">
        <v>856</v>
      </c>
      <c r="C53" s="3" t="s">
        <v>190</v>
      </c>
      <c r="D53" s="3" t="s">
        <v>190</v>
      </c>
      <c r="E53" s="3" t="s">
        <v>190</v>
      </c>
      <c r="F53" s="3" t="s">
        <v>857</v>
      </c>
      <c r="G53" s="3" t="s">
        <v>190</v>
      </c>
    </row>
    <row r="54" spans="1:7" ht="45" customHeight="1" x14ac:dyDescent="0.25">
      <c r="A54" s="3" t="s">
        <v>578</v>
      </c>
      <c r="B54" s="3" t="s">
        <v>858</v>
      </c>
      <c r="C54" s="3" t="s">
        <v>190</v>
      </c>
      <c r="D54" s="3" t="s">
        <v>190</v>
      </c>
      <c r="E54" s="3" t="s">
        <v>190</v>
      </c>
      <c r="F54" s="3" t="s">
        <v>859</v>
      </c>
      <c r="G54" s="3" t="s">
        <v>860</v>
      </c>
    </row>
    <row r="55" spans="1:7" ht="45" customHeight="1" x14ac:dyDescent="0.25">
      <c r="A55" s="3" t="s">
        <v>578</v>
      </c>
      <c r="B55" s="3" t="s">
        <v>861</v>
      </c>
      <c r="C55" s="3" t="s">
        <v>190</v>
      </c>
      <c r="D55" s="3" t="s">
        <v>190</v>
      </c>
      <c r="E55" s="3" t="s">
        <v>190</v>
      </c>
      <c r="F55" s="3" t="s">
        <v>538</v>
      </c>
      <c r="G55" s="3" t="s">
        <v>539</v>
      </c>
    </row>
    <row r="56" spans="1:7" ht="45" customHeight="1" x14ac:dyDescent="0.25">
      <c r="A56" s="3" t="s">
        <v>578</v>
      </c>
      <c r="B56" s="3" t="s">
        <v>862</v>
      </c>
      <c r="C56" s="3" t="s">
        <v>190</v>
      </c>
      <c r="D56" s="3" t="s">
        <v>190</v>
      </c>
      <c r="E56" s="3" t="s">
        <v>190</v>
      </c>
      <c r="F56" s="3" t="s">
        <v>585</v>
      </c>
      <c r="G56" s="3" t="s">
        <v>586</v>
      </c>
    </row>
    <row r="57" spans="1:7" ht="45" customHeight="1" x14ac:dyDescent="0.25">
      <c r="A57" s="3" t="s">
        <v>603</v>
      </c>
      <c r="B57" s="3" t="s">
        <v>863</v>
      </c>
      <c r="C57" s="3" t="s">
        <v>190</v>
      </c>
      <c r="D57" s="3" t="s">
        <v>190</v>
      </c>
      <c r="E57" s="3" t="s">
        <v>190</v>
      </c>
      <c r="F57" s="3" t="s">
        <v>610</v>
      </c>
      <c r="G57" s="3" t="s">
        <v>611</v>
      </c>
    </row>
    <row r="58" spans="1:7" ht="45" customHeight="1" x14ac:dyDescent="0.25">
      <c r="A58" s="3" t="s">
        <v>629</v>
      </c>
      <c r="B58" s="3" t="s">
        <v>864</v>
      </c>
      <c r="C58" s="3" t="s">
        <v>190</v>
      </c>
      <c r="D58" s="3" t="s">
        <v>190</v>
      </c>
      <c r="E58" s="3" t="s">
        <v>190</v>
      </c>
      <c r="F58" s="3" t="s">
        <v>331</v>
      </c>
      <c r="G58" s="3" t="s">
        <v>332</v>
      </c>
    </row>
    <row r="59" spans="1:7" ht="45" customHeight="1" x14ac:dyDescent="0.25">
      <c r="A59" s="3" t="s">
        <v>629</v>
      </c>
      <c r="B59" s="3" t="s">
        <v>865</v>
      </c>
      <c r="C59" s="3" t="s">
        <v>190</v>
      </c>
      <c r="D59" s="3" t="s">
        <v>190</v>
      </c>
      <c r="E59" s="3" t="s">
        <v>190</v>
      </c>
      <c r="F59" s="3" t="s">
        <v>511</v>
      </c>
      <c r="G59" s="3" t="s">
        <v>512</v>
      </c>
    </row>
    <row r="60" spans="1:7" ht="45" customHeight="1" x14ac:dyDescent="0.25">
      <c r="A60" s="3" t="s">
        <v>629</v>
      </c>
      <c r="B60" s="3" t="s">
        <v>866</v>
      </c>
      <c r="C60" s="3" t="s">
        <v>190</v>
      </c>
      <c r="D60" s="3" t="s">
        <v>190</v>
      </c>
      <c r="E60" s="3" t="s">
        <v>190</v>
      </c>
      <c r="F60" s="3" t="s">
        <v>637</v>
      </c>
      <c r="G60" s="3" t="s">
        <v>638</v>
      </c>
    </row>
    <row r="61" spans="1:7" ht="45" customHeight="1" x14ac:dyDescent="0.25">
      <c r="A61" s="3" t="s">
        <v>629</v>
      </c>
      <c r="B61" s="3" t="s">
        <v>867</v>
      </c>
      <c r="C61" s="3" t="s">
        <v>190</v>
      </c>
      <c r="D61" s="3" t="s">
        <v>190</v>
      </c>
      <c r="E61" s="3" t="s">
        <v>190</v>
      </c>
      <c r="F61" s="3" t="s">
        <v>868</v>
      </c>
      <c r="G61" s="3" t="s">
        <v>190</v>
      </c>
    </row>
    <row r="62" spans="1:7" ht="45" customHeight="1" x14ac:dyDescent="0.25">
      <c r="A62" s="3" t="s">
        <v>629</v>
      </c>
      <c r="B62" s="3" t="s">
        <v>869</v>
      </c>
      <c r="C62" s="3" t="s">
        <v>190</v>
      </c>
      <c r="D62" s="3" t="s">
        <v>190</v>
      </c>
      <c r="E62" s="3" t="s">
        <v>190</v>
      </c>
      <c r="F62" s="3" t="s">
        <v>637</v>
      </c>
      <c r="G62" s="3" t="s">
        <v>638</v>
      </c>
    </row>
    <row r="63" spans="1:7" ht="45" customHeight="1" x14ac:dyDescent="0.25">
      <c r="A63" s="3" t="s">
        <v>656</v>
      </c>
      <c r="B63" s="3" t="s">
        <v>870</v>
      </c>
      <c r="C63" s="3" t="s">
        <v>190</v>
      </c>
      <c r="D63" s="3" t="s">
        <v>190</v>
      </c>
      <c r="E63" s="3" t="s">
        <v>190</v>
      </c>
      <c r="F63" s="3" t="s">
        <v>331</v>
      </c>
      <c r="G63" s="3" t="s">
        <v>332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63"/>
  <sheetViews>
    <sheetView topLeftCell="A3" workbookViewId="0"/>
  </sheetViews>
  <sheetFormatPr baseColWidth="10" defaultColWidth="9.140625" defaultRowHeight="15" x14ac:dyDescent="0.25"/>
  <cols>
    <col min="1" max="1" width="10.42578125" bestFit="1" customWidth="1"/>
    <col min="2" max="2" width="36.7109375" bestFit="1" customWidth="1"/>
    <col min="3" max="3" width="12.140625" bestFit="1" customWidth="1"/>
    <col min="4" max="4" width="17" bestFit="1" customWidth="1"/>
    <col min="5" max="5" width="19.140625" bestFit="1" customWidth="1"/>
    <col min="6" max="6" width="74.85546875" bestFit="1" customWidth="1"/>
    <col min="7" max="7" width="84" bestFit="1" customWidth="1"/>
  </cols>
  <sheetData>
    <row r="1" spans="1:7" hidden="1" x14ac:dyDescent="0.25">
      <c r="C1" t="s">
        <v>6</v>
      </c>
      <c r="D1" t="s">
        <v>6</v>
      </c>
      <c r="E1" t="s">
        <v>6</v>
      </c>
      <c r="F1" t="s">
        <v>6</v>
      </c>
      <c r="G1" t="s">
        <v>6</v>
      </c>
    </row>
    <row r="2" spans="1:7" hidden="1" x14ac:dyDescent="0.25">
      <c r="C2" t="s">
        <v>871</v>
      </c>
      <c r="D2" t="s">
        <v>872</v>
      </c>
      <c r="E2" t="s">
        <v>873</v>
      </c>
      <c r="F2" t="s">
        <v>874</v>
      </c>
      <c r="G2" t="s">
        <v>875</v>
      </c>
    </row>
    <row r="3" spans="1:7" ht="30" x14ac:dyDescent="0.25">
      <c r="A3" s="1" t="s">
        <v>781</v>
      </c>
      <c r="B3" s="1"/>
      <c r="C3" s="1" t="s">
        <v>782</v>
      </c>
      <c r="D3" s="1" t="s">
        <v>783</v>
      </c>
      <c r="E3" s="1" t="s">
        <v>784</v>
      </c>
      <c r="F3" s="1" t="s">
        <v>876</v>
      </c>
      <c r="G3" s="1" t="s">
        <v>877</v>
      </c>
    </row>
    <row r="4" spans="1:7" ht="45" customHeight="1" x14ac:dyDescent="0.25">
      <c r="A4" s="3" t="s">
        <v>183</v>
      </c>
      <c r="B4" s="3" t="s">
        <v>878</v>
      </c>
      <c r="C4" s="3" t="s">
        <v>190</v>
      </c>
      <c r="D4" s="3" t="s">
        <v>190</v>
      </c>
      <c r="E4" s="3" t="s">
        <v>190</v>
      </c>
      <c r="F4" s="3" t="s">
        <v>788</v>
      </c>
      <c r="G4" s="3" t="s">
        <v>789</v>
      </c>
    </row>
    <row r="5" spans="1:7" ht="45" customHeight="1" x14ac:dyDescent="0.25">
      <c r="A5" s="3" t="s">
        <v>183</v>
      </c>
      <c r="B5" s="3" t="s">
        <v>879</v>
      </c>
      <c r="C5" s="3" t="s">
        <v>190</v>
      </c>
      <c r="D5" s="3" t="s">
        <v>190</v>
      </c>
      <c r="E5" s="3" t="s">
        <v>190</v>
      </c>
      <c r="F5" s="3" t="s">
        <v>289</v>
      </c>
      <c r="G5" s="3" t="s">
        <v>290</v>
      </c>
    </row>
    <row r="6" spans="1:7" ht="45" customHeight="1" x14ac:dyDescent="0.25">
      <c r="A6" s="3" t="s">
        <v>183</v>
      </c>
      <c r="B6" s="3" t="s">
        <v>880</v>
      </c>
      <c r="C6" s="3" t="s">
        <v>190</v>
      </c>
      <c r="D6" s="3" t="s">
        <v>190</v>
      </c>
      <c r="E6" s="3" t="s">
        <v>190</v>
      </c>
      <c r="F6" s="3" t="s">
        <v>191</v>
      </c>
      <c r="G6" s="3" t="s">
        <v>192</v>
      </c>
    </row>
    <row r="7" spans="1:7" ht="45" customHeight="1" x14ac:dyDescent="0.25">
      <c r="A7" s="3" t="s">
        <v>223</v>
      </c>
      <c r="B7" s="3" t="s">
        <v>881</v>
      </c>
      <c r="C7" s="3" t="s">
        <v>190</v>
      </c>
      <c r="D7" s="3" t="s">
        <v>190</v>
      </c>
      <c r="E7" s="3" t="s">
        <v>190</v>
      </c>
      <c r="F7" s="3" t="s">
        <v>788</v>
      </c>
      <c r="G7" s="3" t="s">
        <v>789</v>
      </c>
    </row>
    <row r="8" spans="1:7" ht="45" customHeight="1" x14ac:dyDescent="0.25">
      <c r="A8" s="3" t="s">
        <v>223</v>
      </c>
      <c r="B8" s="3" t="s">
        <v>882</v>
      </c>
      <c r="C8" s="3" t="s">
        <v>190</v>
      </c>
      <c r="D8" s="3" t="s">
        <v>190</v>
      </c>
      <c r="E8" s="3" t="s">
        <v>190</v>
      </c>
      <c r="F8" s="3" t="s">
        <v>230</v>
      </c>
      <c r="G8" s="3" t="s">
        <v>231</v>
      </c>
    </row>
    <row r="9" spans="1:7" ht="45" customHeight="1" x14ac:dyDescent="0.25">
      <c r="A9" s="3" t="s">
        <v>223</v>
      </c>
      <c r="B9" s="3" t="s">
        <v>883</v>
      </c>
      <c r="C9" s="3" t="s">
        <v>190</v>
      </c>
      <c r="D9" s="3" t="s">
        <v>190</v>
      </c>
      <c r="E9" s="3" t="s">
        <v>190</v>
      </c>
      <c r="F9" s="3" t="s">
        <v>289</v>
      </c>
      <c r="G9" s="3" t="s">
        <v>290</v>
      </c>
    </row>
    <row r="10" spans="1:7" ht="45" customHeight="1" x14ac:dyDescent="0.25">
      <c r="A10" s="3" t="s">
        <v>244</v>
      </c>
      <c r="B10" s="3" t="s">
        <v>884</v>
      </c>
      <c r="C10" s="3" t="s">
        <v>190</v>
      </c>
      <c r="D10" s="3" t="s">
        <v>190</v>
      </c>
      <c r="E10" s="3" t="s">
        <v>190</v>
      </c>
      <c r="F10" s="3" t="s">
        <v>289</v>
      </c>
      <c r="G10" s="3" t="s">
        <v>290</v>
      </c>
    </row>
    <row r="11" spans="1:7" ht="45" customHeight="1" x14ac:dyDescent="0.25">
      <c r="A11" s="3" t="s">
        <v>244</v>
      </c>
      <c r="B11" s="3" t="s">
        <v>885</v>
      </c>
      <c r="C11" s="3" t="s">
        <v>190</v>
      </c>
      <c r="D11" s="3" t="s">
        <v>190</v>
      </c>
      <c r="E11" s="3" t="s">
        <v>190</v>
      </c>
      <c r="F11" s="3" t="s">
        <v>250</v>
      </c>
      <c r="G11" s="3" t="s">
        <v>251</v>
      </c>
    </row>
    <row r="12" spans="1:7" ht="45" customHeight="1" x14ac:dyDescent="0.25">
      <c r="A12" s="3" t="s">
        <v>244</v>
      </c>
      <c r="B12" s="3" t="s">
        <v>886</v>
      </c>
      <c r="C12" s="3" t="s">
        <v>190</v>
      </c>
      <c r="D12" s="3" t="s">
        <v>190</v>
      </c>
      <c r="E12" s="3" t="s">
        <v>190</v>
      </c>
      <c r="F12" s="3" t="s">
        <v>798</v>
      </c>
      <c r="G12" s="3" t="s">
        <v>799</v>
      </c>
    </row>
    <row r="13" spans="1:7" ht="45" customHeight="1" x14ac:dyDescent="0.25">
      <c r="A13" s="3" t="s">
        <v>263</v>
      </c>
      <c r="B13" s="3" t="s">
        <v>887</v>
      </c>
      <c r="C13" s="3" t="s">
        <v>190</v>
      </c>
      <c r="D13" s="3" t="s">
        <v>190</v>
      </c>
      <c r="E13" s="3" t="s">
        <v>190</v>
      </c>
      <c r="F13" s="3" t="s">
        <v>230</v>
      </c>
      <c r="G13" s="3" t="s">
        <v>231</v>
      </c>
    </row>
    <row r="14" spans="1:7" ht="45" customHeight="1" x14ac:dyDescent="0.25">
      <c r="A14" s="3" t="s">
        <v>263</v>
      </c>
      <c r="B14" s="3" t="s">
        <v>888</v>
      </c>
      <c r="C14" s="3" t="s">
        <v>190</v>
      </c>
      <c r="D14" s="3" t="s">
        <v>190</v>
      </c>
      <c r="E14" s="3" t="s">
        <v>190</v>
      </c>
      <c r="F14" s="3" t="s">
        <v>270</v>
      </c>
      <c r="G14" s="3" t="s">
        <v>271</v>
      </c>
    </row>
    <row r="15" spans="1:7" ht="45" customHeight="1" x14ac:dyDescent="0.25">
      <c r="A15" s="3" t="s">
        <v>263</v>
      </c>
      <c r="B15" s="3" t="s">
        <v>889</v>
      </c>
      <c r="C15" s="3" t="s">
        <v>190</v>
      </c>
      <c r="D15" s="3" t="s">
        <v>190</v>
      </c>
      <c r="E15" s="3" t="s">
        <v>190</v>
      </c>
      <c r="F15" s="3" t="s">
        <v>803</v>
      </c>
      <c r="G15" s="3" t="s">
        <v>804</v>
      </c>
    </row>
    <row r="16" spans="1:7" ht="45" customHeight="1" x14ac:dyDescent="0.25">
      <c r="A16" s="3" t="s">
        <v>283</v>
      </c>
      <c r="B16" s="3" t="s">
        <v>890</v>
      </c>
      <c r="C16" s="3" t="s">
        <v>190</v>
      </c>
      <c r="D16" s="3" t="s">
        <v>190</v>
      </c>
      <c r="E16" s="3" t="s">
        <v>190</v>
      </c>
      <c r="F16" s="3" t="s">
        <v>230</v>
      </c>
      <c r="G16" s="3" t="s">
        <v>231</v>
      </c>
    </row>
    <row r="17" spans="1:7" ht="45" customHeight="1" x14ac:dyDescent="0.25">
      <c r="A17" s="3" t="s">
        <v>283</v>
      </c>
      <c r="B17" s="3" t="s">
        <v>891</v>
      </c>
      <c r="C17" s="3" t="s">
        <v>307</v>
      </c>
      <c r="D17" s="3" t="s">
        <v>308</v>
      </c>
      <c r="E17" s="3" t="s">
        <v>309</v>
      </c>
      <c r="F17" s="3" t="s">
        <v>190</v>
      </c>
      <c r="G17" s="3" t="s">
        <v>310</v>
      </c>
    </row>
    <row r="18" spans="1:7" ht="45" customHeight="1" x14ac:dyDescent="0.25">
      <c r="A18" s="3" t="s">
        <v>283</v>
      </c>
      <c r="B18" s="3" t="s">
        <v>892</v>
      </c>
      <c r="C18" s="3" t="s">
        <v>190</v>
      </c>
      <c r="D18" s="3" t="s">
        <v>190</v>
      </c>
      <c r="E18" s="3" t="s">
        <v>190</v>
      </c>
      <c r="F18" s="3" t="s">
        <v>289</v>
      </c>
      <c r="G18" s="3" t="s">
        <v>290</v>
      </c>
    </row>
    <row r="19" spans="1:7" ht="45" customHeight="1" x14ac:dyDescent="0.25">
      <c r="A19" s="3" t="s">
        <v>301</v>
      </c>
      <c r="B19" s="3" t="s">
        <v>893</v>
      </c>
      <c r="C19" s="3" t="s">
        <v>190</v>
      </c>
      <c r="D19" s="3" t="s">
        <v>190</v>
      </c>
      <c r="E19" s="3" t="s">
        <v>190</v>
      </c>
      <c r="F19" s="3" t="s">
        <v>788</v>
      </c>
      <c r="G19" s="3" t="s">
        <v>789</v>
      </c>
    </row>
    <row r="20" spans="1:7" ht="45" customHeight="1" x14ac:dyDescent="0.25">
      <c r="A20" s="3" t="s">
        <v>301</v>
      </c>
      <c r="B20" s="3" t="s">
        <v>894</v>
      </c>
      <c r="C20" s="3" t="s">
        <v>307</v>
      </c>
      <c r="D20" s="3" t="s">
        <v>308</v>
      </c>
      <c r="E20" s="3" t="s">
        <v>309</v>
      </c>
      <c r="F20" s="3" t="s">
        <v>190</v>
      </c>
      <c r="G20" s="3" t="s">
        <v>310</v>
      </c>
    </row>
    <row r="21" spans="1:7" ht="45" customHeight="1" x14ac:dyDescent="0.25">
      <c r="A21" s="3" t="s">
        <v>301</v>
      </c>
      <c r="B21" s="3" t="s">
        <v>895</v>
      </c>
      <c r="C21" s="3" t="s">
        <v>190</v>
      </c>
      <c r="D21" s="3" t="s">
        <v>190</v>
      </c>
      <c r="E21" s="3" t="s">
        <v>190</v>
      </c>
      <c r="F21" s="3" t="s">
        <v>289</v>
      </c>
      <c r="G21" s="3" t="s">
        <v>290</v>
      </c>
    </row>
    <row r="22" spans="1:7" ht="45" customHeight="1" x14ac:dyDescent="0.25">
      <c r="A22" s="3" t="s">
        <v>325</v>
      </c>
      <c r="B22" s="3" t="s">
        <v>896</v>
      </c>
      <c r="C22" s="3" t="s">
        <v>190</v>
      </c>
      <c r="D22" s="3" t="s">
        <v>190</v>
      </c>
      <c r="E22" s="3" t="s">
        <v>190</v>
      </c>
      <c r="F22" s="3" t="s">
        <v>331</v>
      </c>
      <c r="G22" s="3" t="s">
        <v>332</v>
      </c>
    </row>
    <row r="23" spans="1:7" ht="45" customHeight="1" x14ac:dyDescent="0.25">
      <c r="A23" s="3" t="s">
        <v>325</v>
      </c>
      <c r="B23" s="3" t="s">
        <v>897</v>
      </c>
      <c r="C23" s="3" t="s">
        <v>190</v>
      </c>
      <c r="D23" s="3" t="s">
        <v>190</v>
      </c>
      <c r="E23" s="3" t="s">
        <v>190</v>
      </c>
      <c r="F23" s="3" t="s">
        <v>813</v>
      </c>
      <c r="G23" s="3" t="s">
        <v>814</v>
      </c>
    </row>
    <row r="24" spans="1:7" ht="45" customHeight="1" x14ac:dyDescent="0.25">
      <c r="A24" s="3" t="s">
        <v>325</v>
      </c>
      <c r="B24" s="3" t="s">
        <v>898</v>
      </c>
      <c r="C24" s="3" t="s">
        <v>190</v>
      </c>
      <c r="D24" s="3" t="s">
        <v>190</v>
      </c>
      <c r="E24" s="3" t="s">
        <v>190</v>
      </c>
      <c r="F24" s="3" t="s">
        <v>487</v>
      </c>
      <c r="G24" s="3" t="s">
        <v>488</v>
      </c>
    </row>
    <row r="25" spans="1:7" ht="45" customHeight="1" x14ac:dyDescent="0.25">
      <c r="A25" s="3" t="s">
        <v>342</v>
      </c>
      <c r="B25" s="3" t="s">
        <v>899</v>
      </c>
      <c r="C25" s="3" t="s">
        <v>190</v>
      </c>
      <c r="D25" s="3" t="s">
        <v>190</v>
      </c>
      <c r="E25" s="3" t="s">
        <v>190</v>
      </c>
      <c r="F25" s="3" t="s">
        <v>817</v>
      </c>
      <c r="G25" s="3" t="s">
        <v>818</v>
      </c>
    </row>
    <row r="26" spans="1:7" ht="45" customHeight="1" x14ac:dyDescent="0.25">
      <c r="A26" s="3" t="s">
        <v>342</v>
      </c>
      <c r="B26" s="3" t="s">
        <v>900</v>
      </c>
      <c r="C26" s="3" t="s">
        <v>190</v>
      </c>
      <c r="D26" s="3" t="s">
        <v>190</v>
      </c>
      <c r="E26" s="3" t="s">
        <v>190</v>
      </c>
      <c r="F26" s="3" t="s">
        <v>289</v>
      </c>
      <c r="G26" s="3" t="s">
        <v>290</v>
      </c>
    </row>
    <row r="27" spans="1:7" ht="45" customHeight="1" x14ac:dyDescent="0.25">
      <c r="A27" s="3" t="s">
        <v>342</v>
      </c>
      <c r="B27" s="3" t="s">
        <v>901</v>
      </c>
      <c r="C27" s="3" t="s">
        <v>190</v>
      </c>
      <c r="D27" s="3" t="s">
        <v>190</v>
      </c>
      <c r="E27" s="3" t="s">
        <v>190</v>
      </c>
      <c r="F27" s="3" t="s">
        <v>348</v>
      </c>
      <c r="G27" s="3" t="s">
        <v>349</v>
      </c>
    </row>
    <row r="28" spans="1:7" ht="45" customHeight="1" x14ac:dyDescent="0.25">
      <c r="A28" s="3" t="s">
        <v>359</v>
      </c>
      <c r="B28" s="3" t="s">
        <v>902</v>
      </c>
      <c r="C28" s="3" t="s">
        <v>190</v>
      </c>
      <c r="D28" s="3" t="s">
        <v>190</v>
      </c>
      <c r="E28" s="3" t="s">
        <v>190</v>
      </c>
      <c r="F28" s="3" t="s">
        <v>788</v>
      </c>
      <c r="G28" s="3" t="s">
        <v>789</v>
      </c>
    </row>
    <row r="29" spans="1:7" ht="45" customHeight="1" x14ac:dyDescent="0.25">
      <c r="A29" s="3" t="s">
        <v>359</v>
      </c>
      <c r="B29" s="3" t="s">
        <v>903</v>
      </c>
      <c r="C29" s="3" t="s">
        <v>307</v>
      </c>
      <c r="D29" s="3" t="s">
        <v>308</v>
      </c>
      <c r="E29" s="3" t="s">
        <v>309</v>
      </c>
      <c r="F29" s="3" t="s">
        <v>190</v>
      </c>
      <c r="G29" s="3" t="s">
        <v>310</v>
      </c>
    </row>
    <row r="30" spans="1:7" ht="45" customHeight="1" x14ac:dyDescent="0.25">
      <c r="A30" s="3" t="s">
        <v>359</v>
      </c>
      <c r="B30" s="3" t="s">
        <v>904</v>
      </c>
      <c r="C30" s="3" t="s">
        <v>190</v>
      </c>
      <c r="D30" s="3" t="s">
        <v>190</v>
      </c>
      <c r="E30" s="3" t="s">
        <v>190</v>
      </c>
      <c r="F30" s="3" t="s">
        <v>289</v>
      </c>
      <c r="G30" s="3" t="s">
        <v>290</v>
      </c>
    </row>
    <row r="31" spans="1:7" ht="45" customHeight="1" x14ac:dyDescent="0.25">
      <c r="A31" s="3" t="s">
        <v>372</v>
      </c>
      <c r="B31" s="3" t="s">
        <v>905</v>
      </c>
      <c r="C31" s="3" t="s">
        <v>190</v>
      </c>
      <c r="D31" s="3" t="s">
        <v>190</v>
      </c>
      <c r="E31" s="3" t="s">
        <v>190</v>
      </c>
      <c r="F31" s="3" t="s">
        <v>788</v>
      </c>
      <c r="G31" s="3" t="s">
        <v>789</v>
      </c>
    </row>
    <row r="32" spans="1:7" ht="45" customHeight="1" x14ac:dyDescent="0.25">
      <c r="A32" s="3" t="s">
        <v>372</v>
      </c>
      <c r="B32" s="3" t="s">
        <v>906</v>
      </c>
      <c r="C32" s="3" t="s">
        <v>307</v>
      </c>
      <c r="D32" s="3" t="s">
        <v>308</v>
      </c>
      <c r="E32" s="3" t="s">
        <v>309</v>
      </c>
      <c r="F32" s="3" t="s">
        <v>190</v>
      </c>
      <c r="G32" s="3" t="s">
        <v>310</v>
      </c>
    </row>
    <row r="33" spans="1:7" ht="45" customHeight="1" x14ac:dyDescent="0.25">
      <c r="A33" s="3" t="s">
        <v>372</v>
      </c>
      <c r="B33" s="3" t="s">
        <v>907</v>
      </c>
      <c r="C33" s="3" t="s">
        <v>190</v>
      </c>
      <c r="D33" s="3" t="s">
        <v>190</v>
      </c>
      <c r="E33" s="3" t="s">
        <v>190</v>
      </c>
      <c r="F33" s="3" t="s">
        <v>289</v>
      </c>
      <c r="G33" s="3" t="s">
        <v>290</v>
      </c>
    </row>
    <row r="34" spans="1:7" ht="45" customHeight="1" x14ac:dyDescent="0.25">
      <c r="A34" s="3" t="s">
        <v>417</v>
      </c>
      <c r="B34" s="3" t="s">
        <v>908</v>
      </c>
      <c r="C34" s="3" t="s">
        <v>190</v>
      </c>
      <c r="D34" s="3" t="s">
        <v>190</v>
      </c>
      <c r="E34" s="3" t="s">
        <v>190</v>
      </c>
      <c r="F34" s="3" t="s">
        <v>425</v>
      </c>
      <c r="G34" s="3" t="s">
        <v>426</v>
      </c>
    </row>
    <row r="35" spans="1:7" ht="45" customHeight="1" x14ac:dyDescent="0.25">
      <c r="A35" s="3" t="s">
        <v>417</v>
      </c>
      <c r="B35" s="3" t="s">
        <v>909</v>
      </c>
      <c r="C35" s="3" t="s">
        <v>190</v>
      </c>
      <c r="D35" s="3" t="s">
        <v>190</v>
      </c>
      <c r="E35" s="3" t="s">
        <v>190</v>
      </c>
      <c r="F35" s="3" t="s">
        <v>637</v>
      </c>
      <c r="G35" s="3" t="s">
        <v>638</v>
      </c>
    </row>
    <row r="36" spans="1:7" ht="45" customHeight="1" x14ac:dyDescent="0.25">
      <c r="A36" s="3" t="s">
        <v>417</v>
      </c>
      <c r="B36" s="3" t="s">
        <v>910</v>
      </c>
      <c r="C36" s="3" t="s">
        <v>190</v>
      </c>
      <c r="D36" s="3" t="s">
        <v>190</v>
      </c>
      <c r="E36" s="3" t="s">
        <v>190</v>
      </c>
      <c r="F36" s="3" t="s">
        <v>837</v>
      </c>
      <c r="G36" s="3" t="s">
        <v>838</v>
      </c>
    </row>
    <row r="37" spans="1:7" ht="45" customHeight="1" x14ac:dyDescent="0.25">
      <c r="A37" s="3" t="s">
        <v>417</v>
      </c>
      <c r="B37" s="3" t="s">
        <v>911</v>
      </c>
      <c r="C37" s="3" t="s">
        <v>190</v>
      </c>
      <c r="D37" s="3" t="s">
        <v>190</v>
      </c>
      <c r="E37" s="3" t="s">
        <v>190</v>
      </c>
      <c r="F37" s="3" t="s">
        <v>829</v>
      </c>
      <c r="G37" s="3" t="s">
        <v>830</v>
      </c>
    </row>
    <row r="38" spans="1:7" ht="45" customHeight="1" x14ac:dyDescent="0.25">
      <c r="A38" s="3" t="s">
        <v>417</v>
      </c>
      <c r="B38" s="3" t="s">
        <v>912</v>
      </c>
      <c r="C38" s="3" t="s">
        <v>190</v>
      </c>
      <c r="D38" s="3" t="s">
        <v>190</v>
      </c>
      <c r="E38" s="3" t="s">
        <v>190</v>
      </c>
      <c r="F38" s="3" t="s">
        <v>832</v>
      </c>
      <c r="G38" s="3" t="s">
        <v>833</v>
      </c>
    </row>
    <row r="39" spans="1:7" ht="45" customHeight="1" x14ac:dyDescent="0.25">
      <c r="A39" s="3" t="s">
        <v>417</v>
      </c>
      <c r="B39" s="3" t="s">
        <v>913</v>
      </c>
      <c r="C39" s="3" t="s">
        <v>190</v>
      </c>
      <c r="D39" s="3" t="s">
        <v>190</v>
      </c>
      <c r="E39" s="3" t="s">
        <v>190</v>
      </c>
      <c r="F39" s="3" t="s">
        <v>425</v>
      </c>
      <c r="G39" s="3" t="s">
        <v>426</v>
      </c>
    </row>
    <row r="40" spans="1:7" ht="45" customHeight="1" x14ac:dyDescent="0.25">
      <c r="A40" s="3" t="s">
        <v>448</v>
      </c>
      <c r="B40" s="3" t="s">
        <v>914</v>
      </c>
      <c r="C40" s="3" t="s">
        <v>190</v>
      </c>
      <c r="D40" s="3" t="s">
        <v>190</v>
      </c>
      <c r="E40" s="3" t="s">
        <v>190</v>
      </c>
      <c r="F40" s="3" t="s">
        <v>840</v>
      </c>
      <c r="G40" s="3" t="s">
        <v>841</v>
      </c>
    </row>
    <row r="41" spans="1:7" ht="45" customHeight="1" x14ac:dyDescent="0.25">
      <c r="A41" s="3" t="s">
        <v>448</v>
      </c>
      <c r="B41" s="3" t="s">
        <v>915</v>
      </c>
      <c r="C41" s="3" t="s">
        <v>190</v>
      </c>
      <c r="D41" s="3" t="s">
        <v>190</v>
      </c>
      <c r="E41" s="3" t="s">
        <v>190</v>
      </c>
      <c r="F41" s="3" t="s">
        <v>289</v>
      </c>
      <c r="G41" s="3" t="s">
        <v>290</v>
      </c>
    </row>
    <row r="42" spans="1:7" ht="45" customHeight="1" x14ac:dyDescent="0.25">
      <c r="A42" s="3" t="s">
        <v>448</v>
      </c>
      <c r="B42" s="3" t="s">
        <v>916</v>
      </c>
      <c r="C42" s="3" t="s">
        <v>190</v>
      </c>
      <c r="D42" s="3" t="s">
        <v>190</v>
      </c>
      <c r="E42" s="3" t="s">
        <v>190</v>
      </c>
      <c r="F42" s="3" t="s">
        <v>331</v>
      </c>
      <c r="G42" s="3" t="s">
        <v>332</v>
      </c>
    </row>
    <row r="43" spans="1:7" ht="45" customHeight="1" x14ac:dyDescent="0.25">
      <c r="A43" s="3" t="s">
        <v>448</v>
      </c>
      <c r="B43" s="3" t="s">
        <v>917</v>
      </c>
      <c r="C43" s="3" t="s">
        <v>190</v>
      </c>
      <c r="D43" s="3" t="s">
        <v>190</v>
      </c>
      <c r="E43" s="3" t="s">
        <v>190</v>
      </c>
      <c r="F43" s="3" t="s">
        <v>331</v>
      </c>
      <c r="G43" s="3" t="s">
        <v>332</v>
      </c>
    </row>
    <row r="44" spans="1:7" ht="45" customHeight="1" x14ac:dyDescent="0.25">
      <c r="A44" s="3" t="s">
        <v>479</v>
      </c>
      <c r="B44" s="3" t="s">
        <v>918</v>
      </c>
      <c r="C44" s="3" t="s">
        <v>190</v>
      </c>
      <c r="D44" s="3" t="s">
        <v>190</v>
      </c>
      <c r="E44" s="3" t="s">
        <v>190</v>
      </c>
      <c r="F44" s="3" t="s">
        <v>487</v>
      </c>
      <c r="G44" s="3" t="s">
        <v>488</v>
      </c>
    </row>
    <row r="45" spans="1:7" ht="45" customHeight="1" x14ac:dyDescent="0.25">
      <c r="A45" s="3" t="s">
        <v>504</v>
      </c>
      <c r="B45" s="3" t="s">
        <v>919</v>
      </c>
      <c r="C45" s="3" t="s">
        <v>190</v>
      </c>
      <c r="D45" s="3" t="s">
        <v>190</v>
      </c>
      <c r="E45" s="3" t="s">
        <v>190</v>
      </c>
      <c r="F45" s="3" t="s">
        <v>511</v>
      </c>
      <c r="G45" s="3" t="s">
        <v>512</v>
      </c>
    </row>
    <row r="46" spans="1:7" ht="45" customHeight="1" x14ac:dyDescent="0.25">
      <c r="A46" s="3" t="s">
        <v>530</v>
      </c>
      <c r="B46" s="3" t="s">
        <v>920</v>
      </c>
      <c r="C46" s="3" t="s">
        <v>190</v>
      </c>
      <c r="D46" s="3" t="s">
        <v>190</v>
      </c>
      <c r="E46" s="3" t="s">
        <v>190</v>
      </c>
      <c r="F46" s="3" t="s">
        <v>538</v>
      </c>
      <c r="G46" s="3" t="s">
        <v>539</v>
      </c>
    </row>
    <row r="47" spans="1:7" ht="45" customHeight="1" x14ac:dyDescent="0.25">
      <c r="A47" s="3" t="s">
        <v>558</v>
      </c>
      <c r="B47" s="3" t="s">
        <v>921</v>
      </c>
      <c r="C47" s="3" t="s">
        <v>190</v>
      </c>
      <c r="D47" s="3" t="s">
        <v>190</v>
      </c>
      <c r="E47" s="3" t="s">
        <v>190</v>
      </c>
      <c r="F47" s="3" t="s">
        <v>425</v>
      </c>
      <c r="G47" s="3" t="s">
        <v>426</v>
      </c>
    </row>
    <row r="48" spans="1:7" ht="45" customHeight="1" x14ac:dyDescent="0.25">
      <c r="A48" s="3" t="s">
        <v>578</v>
      </c>
      <c r="B48" s="3" t="s">
        <v>922</v>
      </c>
      <c r="C48" s="3" t="s">
        <v>190</v>
      </c>
      <c r="D48" s="3" t="s">
        <v>190</v>
      </c>
      <c r="E48" s="3" t="s">
        <v>190</v>
      </c>
      <c r="F48" s="3" t="s">
        <v>585</v>
      </c>
      <c r="G48" s="3" t="s">
        <v>586</v>
      </c>
    </row>
    <row r="49" spans="1:7" ht="45" customHeight="1" x14ac:dyDescent="0.25">
      <c r="A49" s="3" t="s">
        <v>578</v>
      </c>
      <c r="B49" s="3" t="s">
        <v>923</v>
      </c>
      <c r="C49" s="3" t="s">
        <v>190</v>
      </c>
      <c r="D49" s="3" t="s">
        <v>190</v>
      </c>
      <c r="E49" s="3" t="s">
        <v>190</v>
      </c>
      <c r="F49" s="3" t="s">
        <v>487</v>
      </c>
      <c r="G49" s="3" t="s">
        <v>488</v>
      </c>
    </row>
    <row r="50" spans="1:7" ht="45" customHeight="1" x14ac:dyDescent="0.25">
      <c r="A50" s="3" t="s">
        <v>578</v>
      </c>
      <c r="B50" s="3" t="s">
        <v>924</v>
      </c>
      <c r="C50" s="3" t="s">
        <v>190</v>
      </c>
      <c r="D50" s="3" t="s">
        <v>190</v>
      </c>
      <c r="E50" s="3" t="s">
        <v>190</v>
      </c>
      <c r="F50" s="3" t="s">
        <v>852</v>
      </c>
      <c r="G50" s="3" t="s">
        <v>853</v>
      </c>
    </row>
    <row r="51" spans="1:7" ht="45" customHeight="1" x14ac:dyDescent="0.25">
      <c r="A51" s="3" t="s">
        <v>578</v>
      </c>
      <c r="B51" s="3" t="s">
        <v>925</v>
      </c>
      <c r="C51" s="3" t="s">
        <v>190</v>
      </c>
      <c r="D51" s="3" t="s">
        <v>190</v>
      </c>
      <c r="E51" s="3" t="s">
        <v>190</v>
      </c>
      <c r="F51" s="3" t="s">
        <v>331</v>
      </c>
      <c r="G51" s="3" t="s">
        <v>332</v>
      </c>
    </row>
    <row r="52" spans="1:7" ht="45" customHeight="1" x14ac:dyDescent="0.25">
      <c r="A52" s="3" t="s">
        <v>578</v>
      </c>
      <c r="B52" s="3" t="s">
        <v>926</v>
      </c>
      <c r="C52" s="3" t="s">
        <v>190</v>
      </c>
      <c r="D52" s="3" t="s">
        <v>190</v>
      </c>
      <c r="E52" s="3" t="s">
        <v>190</v>
      </c>
      <c r="F52" s="3" t="s">
        <v>250</v>
      </c>
      <c r="G52" s="3" t="s">
        <v>251</v>
      </c>
    </row>
    <row r="53" spans="1:7" ht="45" customHeight="1" x14ac:dyDescent="0.25">
      <c r="A53" s="3" t="s">
        <v>578</v>
      </c>
      <c r="B53" s="3" t="s">
        <v>927</v>
      </c>
      <c r="C53" s="3" t="s">
        <v>190</v>
      </c>
      <c r="D53" s="3" t="s">
        <v>190</v>
      </c>
      <c r="E53" s="3" t="s">
        <v>190</v>
      </c>
      <c r="F53" s="3" t="s">
        <v>857</v>
      </c>
      <c r="G53" s="3" t="s">
        <v>190</v>
      </c>
    </row>
    <row r="54" spans="1:7" ht="45" customHeight="1" x14ac:dyDescent="0.25">
      <c r="A54" s="3" t="s">
        <v>578</v>
      </c>
      <c r="B54" s="3" t="s">
        <v>928</v>
      </c>
      <c r="C54" s="3" t="s">
        <v>190</v>
      </c>
      <c r="D54" s="3" t="s">
        <v>190</v>
      </c>
      <c r="E54" s="3" t="s">
        <v>190</v>
      </c>
      <c r="F54" s="3" t="s">
        <v>859</v>
      </c>
      <c r="G54" s="3" t="s">
        <v>860</v>
      </c>
    </row>
    <row r="55" spans="1:7" ht="45" customHeight="1" x14ac:dyDescent="0.25">
      <c r="A55" s="3" t="s">
        <v>578</v>
      </c>
      <c r="B55" s="3" t="s">
        <v>929</v>
      </c>
      <c r="C55" s="3" t="s">
        <v>190</v>
      </c>
      <c r="D55" s="3" t="s">
        <v>190</v>
      </c>
      <c r="E55" s="3" t="s">
        <v>190</v>
      </c>
      <c r="F55" s="3" t="s">
        <v>538</v>
      </c>
      <c r="G55" s="3" t="s">
        <v>539</v>
      </c>
    </row>
    <row r="56" spans="1:7" ht="45" customHeight="1" x14ac:dyDescent="0.25">
      <c r="A56" s="3" t="s">
        <v>578</v>
      </c>
      <c r="B56" s="3" t="s">
        <v>930</v>
      </c>
      <c r="C56" s="3" t="s">
        <v>190</v>
      </c>
      <c r="D56" s="3" t="s">
        <v>190</v>
      </c>
      <c r="E56" s="3" t="s">
        <v>190</v>
      </c>
      <c r="F56" s="3" t="s">
        <v>585</v>
      </c>
      <c r="G56" s="3" t="s">
        <v>586</v>
      </c>
    </row>
    <row r="57" spans="1:7" ht="45" customHeight="1" x14ac:dyDescent="0.25">
      <c r="A57" s="3" t="s">
        <v>603</v>
      </c>
      <c r="B57" s="3" t="s">
        <v>931</v>
      </c>
      <c r="C57" s="3" t="s">
        <v>190</v>
      </c>
      <c r="D57" s="3" t="s">
        <v>190</v>
      </c>
      <c r="E57" s="3" t="s">
        <v>190</v>
      </c>
      <c r="F57" s="3" t="s">
        <v>610</v>
      </c>
      <c r="G57" s="3" t="s">
        <v>611</v>
      </c>
    </row>
    <row r="58" spans="1:7" ht="45" customHeight="1" x14ac:dyDescent="0.25">
      <c r="A58" s="3" t="s">
        <v>629</v>
      </c>
      <c r="B58" s="3" t="s">
        <v>932</v>
      </c>
      <c r="C58" s="3" t="s">
        <v>190</v>
      </c>
      <c r="D58" s="3" t="s">
        <v>190</v>
      </c>
      <c r="E58" s="3" t="s">
        <v>190</v>
      </c>
      <c r="F58" s="3" t="s">
        <v>331</v>
      </c>
      <c r="G58" s="3" t="s">
        <v>332</v>
      </c>
    </row>
    <row r="59" spans="1:7" ht="45" customHeight="1" x14ac:dyDescent="0.25">
      <c r="A59" s="3" t="s">
        <v>629</v>
      </c>
      <c r="B59" s="3" t="s">
        <v>933</v>
      </c>
      <c r="C59" s="3" t="s">
        <v>190</v>
      </c>
      <c r="D59" s="3" t="s">
        <v>190</v>
      </c>
      <c r="E59" s="3" t="s">
        <v>190</v>
      </c>
      <c r="F59" s="3" t="s">
        <v>511</v>
      </c>
      <c r="G59" s="3" t="s">
        <v>512</v>
      </c>
    </row>
    <row r="60" spans="1:7" ht="45" customHeight="1" x14ac:dyDescent="0.25">
      <c r="A60" s="3" t="s">
        <v>629</v>
      </c>
      <c r="B60" s="3" t="s">
        <v>934</v>
      </c>
      <c r="C60" s="3" t="s">
        <v>190</v>
      </c>
      <c r="D60" s="3" t="s">
        <v>190</v>
      </c>
      <c r="E60" s="3" t="s">
        <v>190</v>
      </c>
      <c r="F60" s="3" t="s">
        <v>637</v>
      </c>
      <c r="G60" s="3" t="s">
        <v>638</v>
      </c>
    </row>
    <row r="61" spans="1:7" ht="45" customHeight="1" x14ac:dyDescent="0.25">
      <c r="A61" s="3" t="s">
        <v>629</v>
      </c>
      <c r="B61" s="3" t="s">
        <v>935</v>
      </c>
      <c r="C61" s="3" t="s">
        <v>190</v>
      </c>
      <c r="D61" s="3" t="s">
        <v>190</v>
      </c>
      <c r="E61" s="3" t="s">
        <v>190</v>
      </c>
      <c r="F61" s="3" t="s">
        <v>868</v>
      </c>
      <c r="G61" s="3" t="s">
        <v>190</v>
      </c>
    </row>
    <row r="62" spans="1:7" ht="45" customHeight="1" x14ac:dyDescent="0.25">
      <c r="A62" s="3" t="s">
        <v>629</v>
      </c>
      <c r="B62" s="3" t="s">
        <v>936</v>
      </c>
      <c r="C62" s="3" t="s">
        <v>190</v>
      </c>
      <c r="D62" s="3" t="s">
        <v>190</v>
      </c>
      <c r="E62" s="3" t="s">
        <v>190</v>
      </c>
      <c r="F62" s="3" t="s">
        <v>637</v>
      </c>
      <c r="G62" s="3" t="s">
        <v>638</v>
      </c>
    </row>
    <row r="63" spans="1:7" ht="45" customHeight="1" x14ac:dyDescent="0.25">
      <c r="A63" s="3" t="s">
        <v>656</v>
      </c>
      <c r="B63" s="3" t="s">
        <v>937</v>
      </c>
      <c r="C63" s="3" t="s">
        <v>190</v>
      </c>
      <c r="D63" s="3" t="s">
        <v>190</v>
      </c>
      <c r="E63" s="3" t="s">
        <v>190</v>
      </c>
      <c r="F63" s="3" t="s">
        <v>331</v>
      </c>
      <c r="G63" s="3" t="s">
        <v>332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52"/>
  <sheetViews>
    <sheetView topLeftCell="A3" workbookViewId="0"/>
  </sheetViews>
  <sheetFormatPr baseColWidth="10" defaultColWidth="9.140625" defaultRowHeight="15" x14ac:dyDescent="0.25"/>
  <cols>
    <col min="1" max="1" width="10.42578125" bestFit="1" customWidth="1"/>
    <col min="2" max="2" width="36.7109375" bestFit="1" customWidth="1"/>
    <col min="3" max="3" width="18.7109375" bestFit="1" customWidth="1"/>
    <col min="4" max="4" width="17" bestFit="1" customWidth="1"/>
    <col min="5" max="5" width="19.140625" bestFit="1" customWidth="1"/>
    <col min="6" max="6" width="30.7109375" bestFit="1" customWidth="1"/>
    <col min="7" max="7" width="78.5703125" bestFit="1" customWidth="1"/>
  </cols>
  <sheetData>
    <row r="1" spans="1:7" hidden="1" x14ac:dyDescent="0.25">
      <c r="C1" t="s">
        <v>6</v>
      </c>
      <c r="D1" t="s">
        <v>6</v>
      </c>
      <c r="E1" t="s">
        <v>6</v>
      </c>
      <c r="F1" t="s">
        <v>11</v>
      </c>
      <c r="G1" t="s">
        <v>6</v>
      </c>
    </row>
    <row r="2" spans="1:7" hidden="1" x14ac:dyDescent="0.25">
      <c r="C2" t="s">
        <v>938</v>
      </c>
      <c r="D2" t="s">
        <v>939</v>
      </c>
      <c r="E2" t="s">
        <v>940</v>
      </c>
      <c r="F2" t="s">
        <v>941</v>
      </c>
      <c r="G2" t="s">
        <v>942</v>
      </c>
    </row>
    <row r="3" spans="1:7" x14ac:dyDescent="0.25">
      <c r="A3" s="1" t="s">
        <v>781</v>
      </c>
      <c r="B3" s="1"/>
      <c r="C3" s="1" t="s">
        <v>782</v>
      </c>
      <c r="D3" s="1" t="s">
        <v>783</v>
      </c>
      <c r="E3" s="1" t="s">
        <v>784</v>
      </c>
      <c r="F3" s="1" t="s">
        <v>876</v>
      </c>
      <c r="G3" s="1" t="s">
        <v>943</v>
      </c>
    </row>
    <row r="4" spans="1:7" ht="45" customHeight="1" x14ac:dyDescent="0.25">
      <c r="A4" s="3" t="s">
        <v>183</v>
      </c>
      <c r="B4" s="3" t="s">
        <v>944</v>
      </c>
      <c r="C4" s="3" t="s">
        <v>945</v>
      </c>
      <c r="D4" s="3" t="s">
        <v>945</v>
      </c>
      <c r="E4" s="3" t="s">
        <v>945</v>
      </c>
      <c r="F4" s="3" t="s">
        <v>945</v>
      </c>
      <c r="G4" s="3" t="s">
        <v>945</v>
      </c>
    </row>
    <row r="5" spans="1:7" ht="45" customHeight="1" x14ac:dyDescent="0.25">
      <c r="A5" s="3" t="s">
        <v>183</v>
      </c>
      <c r="B5" s="3" t="s">
        <v>946</v>
      </c>
      <c r="C5" s="3" t="s">
        <v>945</v>
      </c>
      <c r="D5" s="3" t="s">
        <v>945</v>
      </c>
      <c r="E5" s="3" t="s">
        <v>945</v>
      </c>
      <c r="F5" s="3" t="s">
        <v>945</v>
      </c>
      <c r="G5" s="3" t="s">
        <v>945</v>
      </c>
    </row>
    <row r="6" spans="1:7" ht="45" customHeight="1" x14ac:dyDescent="0.25">
      <c r="A6" s="3" t="s">
        <v>183</v>
      </c>
      <c r="B6" s="3" t="s">
        <v>947</v>
      </c>
      <c r="C6" s="3" t="s">
        <v>945</v>
      </c>
      <c r="D6" s="3" t="s">
        <v>945</v>
      </c>
      <c r="E6" s="3" t="s">
        <v>945</v>
      </c>
      <c r="F6" s="3" t="s">
        <v>945</v>
      </c>
      <c r="G6" s="3" t="s">
        <v>945</v>
      </c>
    </row>
    <row r="7" spans="1:7" ht="45" customHeight="1" x14ac:dyDescent="0.25">
      <c r="A7" s="3" t="s">
        <v>183</v>
      </c>
      <c r="B7" s="3" t="s">
        <v>948</v>
      </c>
      <c r="C7" s="3" t="s">
        <v>945</v>
      </c>
      <c r="D7" s="3" t="s">
        <v>945</v>
      </c>
      <c r="E7" s="3" t="s">
        <v>945</v>
      </c>
      <c r="F7" s="3" t="s">
        <v>945</v>
      </c>
      <c r="G7" s="3" t="s">
        <v>945</v>
      </c>
    </row>
    <row r="8" spans="1:7" ht="45" customHeight="1" x14ac:dyDescent="0.25">
      <c r="A8" s="3" t="s">
        <v>183</v>
      </c>
      <c r="B8" s="3" t="s">
        <v>949</v>
      </c>
      <c r="C8" s="3" t="s">
        <v>945</v>
      </c>
      <c r="D8" s="3" t="s">
        <v>945</v>
      </c>
      <c r="E8" s="3" t="s">
        <v>945</v>
      </c>
      <c r="F8" s="3" t="s">
        <v>945</v>
      </c>
      <c r="G8" s="3" t="s">
        <v>945</v>
      </c>
    </row>
    <row r="9" spans="1:7" ht="45" customHeight="1" x14ac:dyDescent="0.25">
      <c r="A9" s="3" t="s">
        <v>183</v>
      </c>
      <c r="B9" s="3" t="s">
        <v>950</v>
      </c>
      <c r="C9" s="3" t="s">
        <v>945</v>
      </c>
      <c r="D9" s="3" t="s">
        <v>945</v>
      </c>
      <c r="E9" s="3" t="s">
        <v>945</v>
      </c>
      <c r="F9" s="3" t="s">
        <v>945</v>
      </c>
      <c r="G9" s="3" t="s">
        <v>945</v>
      </c>
    </row>
    <row r="10" spans="1:7" ht="45" customHeight="1" x14ac:dyDescent="0.25">
      <c r="A10" s="3" t="s">
        <v>183</v>
      </c>
      <c r="B10" s="3" t="s">
        <v>951</v>
      </c>
      <c r="C10" s="3" t="s">
        <v>945</v>
      </c>
      <c r="D10" s="3" t="s">
        <v>945</v>
      </c>
      <c r="E10" s="3" t="s">
        <v>945</v>
      </c>
      <c r="F10" s="3" t="s">
        <v>945</v>
      </c>
      <c r="G10" s="3" t="s">
        <v>945</v>
      </c>
    </row>
    <row r="11" spans="1:7" ht="45" customHeight="1" x14ac:dyDescent="0.25">
      <c r="A11" s="3" t="s">
        <v>183</v>
      </c>
      <c r="B11" s="3" t="s">
        <v>952</v>
      </c>
      <c r="C11" s="3" t="s">
        <v>945</v>
      </c>
      <c r="D11" s="3" t="s">
        <v>945</v>
      </c>
      <c r="E11" s="3" t="s">
        <v>945</v>
      </c>
      <c r="F11" s="3" t="s">
        <v>945</v>
      </c>
      <c r="G11" s="3" t="s">
        <v>945</v>
      </c>
    </row>
    <row r="12" spans="1:7" ht="45" customHeight="1" x14ac:dyDescent="0.25">
      <c r="A12" s="3" t="s">
        <v>183</v>
      </c>
      <c r="B12" s="3" t="s">
        <v>953</v>
      </c>
      <c r="C12" s="3" t="s">
        <v>945</v>
      </c>
      <c r="D12" s="3" t="s">
        <v>945</v>
      </c>
      <c r="E12" s="3" t="s">
        <v>945</v>
      </c>
      <c r="F12" s="3" t="s">
        <v>945</v>
      </c>
      <c r="G12" s="3" t="s">
        <v>945</v>
      </c>
    </row>
    <row r="13" spans="1:7" ht="45" customHeight="1" x14ac:dyDescent="0.25">
      <c r="A13" s="3" t="s">
        <v>183</v>
      </c>
      <c r="B13" s="3" t="s">
        <v>954</v>
      </c>
      <c r="C13" s="3" t="s">
        <v>945</v>
      </c>
      <c r="D13" s="3" t="s">
        <v>945</v>
      </c>
      <c r="E13" s="3" t="s">
        <v>945</v>
      </c>
      <c r="F13" s="3" t="s">
        <v>945</v>
      </c>
      <c r="G13" s="3" t="s">
        <v>945</v>
      </c>
    </row>
    <row r="14" spans="1:7" ht="45" customHeight="1" x14ac:dyDescent="0.25">
      <c r="A14" s="3" t="s">
        <v>223</v>
      </c>
      <c r="B14" s="3" t="s">
        <v>955</v>
      </c>
      <c r="C14" s="3" t="s">
        <v>945</v>
      </c>
      <c r="D14" s="3" t="s">
        <v>945</v>
      </c>
      <c r="E14" s="3" t="s">
        <v>945</v>
      </c>
      <c r="F14" s="3" t="s">
        <v>945</v>
      </c>
      <c r="G14" s="3" t="s">
        <v>945</v>
      </c>
    </row>
    <row r="15" spans="1:7" ht="45" customHeight="1" x14ac:dyDescent="0.25">
      <c r="A15" s="3" t="s">
        <v>223</v>
      </c>
      <c r="B15" s="3" t="s">
        <v>956</v>
      </c>
      <c r="C15" s="3" t="s">
        <v>945</v>
      </c>
      <c r="D15" s="3" t="s">
        <v>945</v>
      </c>
      <c r="E15" s="3" t="s">
        <v>945</v>
      </c>
      <c r="F15" s="3" t="s">
        <v>945</v>
      </c>
      <c r="G15" s="3" t="s">
        <v>945</v>
      </c>
    </row>
    <row r="16" spans="1:7" ht="45" customHeight="1" x14ac:dyDescent="0.25">
      <c r="A16" s="3" t="s">
        <v>223</v>
      </c>
      <c r="B16" s="3" t="s">
        <v>957</v>
      </c>
      <c r="C16" s="3" t="s">
        <v>945</v>
      </c>
      <c r="D16" s="3" t="s">
        <v>945</v>
      </c>
      <c r="E16" s="3" t="s">
        <v>945</v>
      </c>
      <c r="F16" s="3" t="s">
        <v>945</v>
      </c>
      <c r="G16" s="3" t="s">
        <v>945</v>
      </c>
    </row>
    <row r="17" spans="1:7" ht="45" customHeight="1" x14ac:dyDescent="0.25">
      <c r="A17" s="3" t="s">
        <v>223</v>
      </c>
      <c r="B17" s="3" t="s">
        <v>958</v>
      </c>
      <c r="C17" s="3" t="s">
        <v>945</v>
      </c>
      <c r="D17" s="3" t="s">
        <v>945</v>
      </c>
      <c r="E17" s="3" t="s">
        <v>945</v>
      </c>
      <c r="F17" s="3" t="s">
        <v>945</v>
      </c>
      <c r="G17" s="3" t="s">
        <v>945</v>
      </c>
    </row>
    <row r="18" spans="1:7" ht="45" customHeight="1" x14ac:dyDescent="0.25">
      <c r="A18" s="3" t="s">
        <v>223</v>
      </c>
      <c r="B18" s="3" t="s">
        <v>959</v>
      </c>
      <c r="C18" s="3" t="s">
        <v>945</v>
      </c>
      <c r="D18" s="3" t="s">
        <v>945</v>
      </c>
      <c r="E18" s="3" t="s">
        <v>945</v>
      </c>
      <c r="F18" s="3" t="s">
        <v>945</v>
      </c>
      <c r="G18" s="3" t="s">
        <v>945</v>
      </c>
    </row>
    <row r="19" spans="1:7" ht="45" customHeight="1" x14ac:dyDescent="0.25">
      <c r="A19" s="3" t="s">
        <v>223</v>
      </c>
      <c r="B19" s="3" t="s">
        <v>960</v>
      </c>
      <c r="C19" s="3" t="s">
        <v>945</v>
      </c>
      <c r="D19" s="3" t="s">
        <v>945</v>
      </c>
      <c r="E19" s="3" t="s">
        <v>945</v>
      </c>
      <c r="F19" s="3" t="s">
        <v>945</v>
      </c>
      <c r="G19" s="3" t="s">
        <v>945</v>
      </c>
    </row>
    <row r="20" spans="1:7" ht="45" customHeight="1" x14ac:dyDescent="0.25">
      <c r="A20" s="3" t="s">
        <v>223</v>
      </c>
      <c r="B20" s="3" t="s">
        <v>961</v>
      </c>
      <c r="C20" s="3" t="s">
        <v>945</v>
      </c>
      <c r="D20" s="3" t="s">
        <v>945</v>
      </c>
      <c r="E20" s="3" t="s">
        <v>945</v>
      </c>
      <c r="F20" s="3" t="s">
        <v>945</v>
      </c>
      <c r="G20" s="3" t="s">
        <v>945</v>
      </c>
    </row>
    <row r="21" spans="1:7" ht="45" customHeight="1" x14ac:dyDescent="0.25">
      <c r="A21" s="3" t="s">
        <v>223</v>
      </c>
      <c r="B21" s="3" t="s">
        <v>962</v>
      </c>
      <c r="C21" s="3" t="s">
        <v>945</v>
      </c>
      <c r="D21" s="3" t="s">
        <v>945</v>
      </c>
      <c r="E21" s="3" t="s">
        <v>945</v>
      </c>
      <c r="F21" s="3" t="s">
        <v>945</v>
      </c>
      <c r="G21" s="3" t="s">
        <v>945</v>
      </c>
    </row>
    <row r="22" spans="1:7" ht="45" customHeight="1" x14ac:dyDescent="0.25">
      <c r="A22" s="3" t="s">
        <v>223</v>
      </c>
      <c r="B22" s="3" t="s">
        <v>963</v>
      </c>
      <c r="C22" s="3" t="s">
        <v>945</v>
      </c>
      <c r="D22" s="3" t="s">
        <v>945</v>
      </c>
      <c r="E22" s="3" t="s">
        <v>945</v>
      </c>
      <c r="F22" s="3" t="s">
        <v>945</v>
      </c>
      <c r="G22" s="3" t="s">
        <v>945</v>
      </c>
    </row>
    <row r="23" spans="1:7" ht="45" customHeight="1" x14ac:dyDescent="0.25">
      <c r="A23" s="3" t="s">
        <v>223</v>
      </c>
      <c r="B23" s="3" t="s">
        <v>964</v>
      </c>
      <c r="C23" s="3" t="s">
        <v>945</v>
      </c>
      <c r="D23" s="3" t="s">
        <v>945</v>
      </c>
      <c r="E23" s="3" t="s">
        <v>945</v>
      </c>
      <c r="F23" s="3" t="s">
        <v>945</v>
      </c>
      <c r="G23" s="3" t="s">
        <v>945</v>
      </c>
    </row>
    <row r="24" spans="1:7" ht="45" customHeight="1" x14ac:dyDescent="0.25">
      <c r="A24" s="3" t="s">
        <v>244</v>
      </c>
      <c r="B24" s="3" t="s">
        <v>965</v>
      </c>
      <c r="C24" s="3" t="s">
        <v>945</v>
      </c>
      <c r="D24" s="3" t="s">
        <v>945</v>
      </c>
      <c r="E24" s="3" t="s">
        <v>945</v>
      </c>
      <c r="F24" s="3" t="s">
        <v>945</v>
      </c>
      <c r="G24" s="3" t="s">
        <v>945</v>
      </c>
    </row>
    <row r="25" spans="1:7" ht="45" customHeight="1" x14ac:dyDescent="0.25">
      <c r="A25" s="3" t="s">
        <v>244</v>
      </c>
      <c r="B25" s="3" t="s">
        <v>966</v>
      </c>
      <c r="C25" s="3" t="s">
        <v>945</v>
      </c>
      <c r="D25" s="3" t="s">
        <v>945</v>
      </c>
      <c r="E25" s="3" t="s">
        <v>945</v>
      </c>
      <c r="F25" s="3" t="s">
        <v>945</v>
      </c>
      <c r="G25" s="3" t="s">
        <v>945</v>
      </c>
    </row>
    <row r="26" spans="1:7" ht="45" customHeight="1" x14ac:dyDescent="0.25">
      <c r="A26" s="3" t="s">
        <v>244</v>
      </c>
      <c r="B26" s="3" t="s">
        <v>967</v>
      </c>
      <c r="C26" s="3" t="s">
        <v>945</v>
      </c>
      <c r="D26" s="3" t="s">
        <v>945</v>
      </c>
      <c r="E26" s="3" t="s">
        <v>945</v>
      </c>
      <c r="F26" s="3" t="s">
        <v>945</v>
      </c>
      <c r="G26" s="3" t="s">
        <v>945</v>
      </c>
    </row>
    <row r="27" spans="1:7" ht="45" customHeight="1" x14ac:dyDescent="0.25">
      <c r="A27" s="3" t="s">
        <v>244</v>
      </c>
      <c r="B27" s="3" t="s">
        <v>968</v>
      </c>
      <c r="C27" s="3" t="s">
        <v>945</v>
      </c>
      <c r="D27" s="3" t="s">
        <v>945</v>
      </c>
      <c r="E27" s="3" t="s">
        <v>945</v>
      </c>
      <c r="F27" s="3" t="s">
        <v>945</v>
      </c>
      <c r="G27" s="3" t="s">
        <v>945</v>
      </c>
    </row>
    <row r="28" spans="1:7" ht="45" customHeight="1" x14ac:dyDescent="0.25">
      <c r="A28" s="3" t="s">
        <v>244</v>
      </c>
      <c r="B28" s="3" t="s">
        <v>969</v>
      </c>
      <c r="C28" s="3" t="s">
        <v>945</v>
      </c>
      <c r="D28" s="3" t="s">
        <v>945</v>
      </c>
      <c r="E28" s="3" t="s">
        <v>945</v>
      </c>
      <c r="F28" s="3" t="s">
        <v>945</v>
      </c>
      <c r="G28" s="3" t="s">
        <v>945</v>
      </c>
    </row>
    <row r="29" spans="1:7" ht="45" customHeight="1" x14ac:dyDescent="0.25">
      <c r="A29" s="3" t="s">
        <v>244</v>
      </c>
      <c r="B29" s="3" t="s">
        <v>970</v>
      </c>
      <c r="C29" s="3" t="s">
        <v>945</v>
      </c>
      <c r="D29" s="3" t="s">
        <v>945</v>
      </c>
      <c r="E29" s="3" t="s">
        <v>945</v>
      </c>
      <c r="F29" s="3" t="s">
        <v>945</v>
      </c>
      <c r="G29" s="3" t="s">
        <v>945</v>
      </c>
    </row>
    <row r="30" spans="1:7" ht="45" customHeight="1" x14ac:dyDescent="0.25">
      <c r="A30" s="3" t="s">
        <v>244</v>
      </c>
      <c r="B30" s="3" t="s">
        <v>971</v>
      </c>
      <c r="C30" s="3" t="s">
        <v>945</v>
      </c>
      <c r="D30" s="3" t="s">
        <v>945</v>
      </c>
      <c r="E30" s="3" t="s">
        <v>945</v>
      </c>
      <c r="F30" s="3" t="s">
        <v>945</v>
      </c>
      <c r="G30" s="3" t="s">
        <v>945</v>
      </c>
    </row>
    <row r="31" spans="1:7" ht="45" customHeight="1" x14ac:dyDescent="0.25">
      <c r="A31" s="3" t="s">
        <v>244</v>
      </c>
      <c r="B31" s="3" t="s">
        <v>972</v>
      </c>
      <c r="C31" s="3" t="s">
        <v>945</v>
      </c>
      <c r="D31" s="3" t="s">
        <v>945</v>
      </c>
      <c r="E31" s="3" t="s">
        <v>945</v>
      </c>
      <c r="F31" s="3" t="s">
        <v>945</v>
      </c>
      <c r="G31" s="3" t="s">
        <v>945</v>
      </c>
    </row>
    <row r="32" spans="1:7" ht="45" customHeight="1" x14ac:dyDescent="0.25">
      <c r="A32" s="3" t="s">
        <v>244</v>
      </c>
      <c r="B32" s="3" t="s">
        <v>973</v>
      </c>
      <c r="C32" s="3" t="s">
        <v>945</v>
      </c>
      <c r="D32" s="3" t="s">
        <v>945</v>
      </c>
      <c r="E32" s="3" t="s">
        <v>945</v>
      </c>
      <c r="F32" s="3" t="s">
        <v>945</v>
      </c>
      <c r="G32" s="3" t="s">
        <v>945</v>
      </c>
    </row>
    <row r="33" spans="1:7" ht="45" customHeight="1" x14ac:dyDescent="0.25">
      <c r="A33" s="3" t="s">
        <v>244</v>
      </c>
      <c r="B33" s="3" t="s">
        <v>974</v>
      </c>
      <c r="C33" s="3" t="s">
        <v>945</v>
      </c>
      <c r="D33" s="3" t="s">
        <v>945</v>
      </c>
      <c r="E33" s="3" t="s">
        <v>945</v>
      </c>
      <c r="F33" s="3" t="s">
        <v>945</v>
      </c>
      <c r="G33" s="3" t="s">
        <v>945</v>
      </c>
    </row>
    <row r="34" spans="1:7" ht="45" customHeight="1" x14ac:dyDescent="0.25">
      <c r="A34" s="3" t="s">
        <v>263</v>
      </c>
      <c r="B34" s="3" t="s">
        <v>975</v>
      </c>
      <c r="C34" s="3" t="s">
        <v>945</v>
      </c>
      <c r="D34" s="3" t="s">
        <v>945</v>
      </c>
      <c r="E34" s="3" t="s">
        <v>945</v>
      </c>
      <c r="F34" s="3" t="s">
        <v>945</v>
      </c>
      <c r="G34" s="3" t="s">
        <v>945</v>
      </c>
    </row>
    <row r="35" spans="1:7" ht="45" customHeight="1" x14ac:dyDescent="0.25">
      <c r="A35" s="3" t="s">
        <v>263</v>
      </c>
      <c r="B35" s="3" t="s">
        <v>976</v>
      </c>
      <c r="C35" s="3" t="s">
        <v>945</v>
      </c>
      <c r="D35" s="3" t="s">
        <v>945</v>
      </c>
      <c r="E35" s="3" t="s">
        <v>945</v>
      </c>
      <c r="F35" s="3" t="s">
        <v>945</v>
      </c>
      <c r="G35" s="3" t="s">
        <v>945</v>
      </c>
    </row>
    <row r="36" spans="1:7" ht="45" customHeight="1" x14ac:dyDescent="0.25">
      <c r="A36" s="3" t="s">
        <v>263</v>
      </c>
      <c r="B36" s="3" t="s">
        <v>977</v>
      </c>
      <c r="C36" s="3" t="s">
        <v>945</v>
      </c>
      <c r="D36" s="3" t="s">
        <v>945</v>
      </c>
      <c r="E36" s="3" t="s">
        <v>945</v>
      </c>
      <c r="F36" s="3" t="s">
        <v>945</v>
      </c>
      <c r="G36" s="3" t="s">
        <v>945</v>
      </c>
    </row>
    <row r="37" spans="1:7" ht="45" customHeight="1" x14ac:dyDescent="0.25">
      <c r="A37" s="3" t="s">
        <v>263</v>
      </c>
      <c r="B37" s="3" t="s">
        <v>978</v>
      </c>
      <c r="C37" s="3" t="s">
        <v>945</v>
      </c>
      <c r="D37" s="3" t="s">
        <v>945</v>
      </c>
      <c r="E37" s="3" t="s">
        <v>945</v>
      </c>
      <c r="F37" s="3" t="s">
        <v>945</v>
      </c>
      <c r="G37" s="3" t="s">
        <v>945</v>
      </c>
    </row>
    <row r="38" spans="1:7" ht="45" customHeight="1" x14ac:dyDescent="0.25">
      <c r="A38" s="3" t="s">
        <v>263</v>
      </c>
      <c r="B38" s="3" t="s">
        <v>979</v>
      </c>
      <c r="C38" s="3" t="s">
        <v>945</v>
      </c>
      <c r="D38" s="3" t="s">
        <v>945</v>
      </c>
      <c r="E38" s="3" t="s">
        <v>945</v>
      </c>
      <c r="F38" s="3" t="s">
        <v>945</v>
      </c>
      <c r="G38" s="3" t="s">
        <v>945</v>
      </c>
    </row>
    <row r="39" spans="1:7" ht="45" customHeight="1" x14ac:dyDescent="0.25">
      <c r="A39" s="3" t="s">
        <v>263</v>
      </c>
      <c r="B39" s="3" t="s">
        <v>980</v>
      </c>
      <c r="C39" s="3" t="s">
        <v>945</v>
      </c>
      <c r="D39" s="3" t="s">
        <v>945</v>
      </c>
      <c r="E39" s="3" t="s">
        <v>945</v>
      </c>
      <c r="F39" s="3" t="s">
        <v>945</v>
      </c>
      <c r="G39" s="3" t="s">
        <v>945</v>
      </c>
    </row>
    <row r="40" spans="1:7" ht="45" customHeight="1" x14ac:dyDescent="0.25">
      <c r="A40" s="3" t="s">
        <v>263</v>
      </c>
      <c r="B40" s="3" t="s">
        <v>981</v>
      </c>
      <c r="C40" s="3" t="s">
        <v>945</v>
      </c>
      <c r="D40" s="3" t="s">
        <v>945</v>
      </c>
      <c r="E40" s="3" t="s">
        <v>945</v>
      </c>
      <c r="F40" s="3" t="s">
        <v>945</v>
      </c>
      <c r="G40" s="3" t="s">
        <v>945</v>
      </c>
    </row>
    <row r="41" spans="1:7" ht="45" customHeight="1" x14ac:dyDescent="0.25">
      <c r="A41" s="3" t="s">
        <v>263</v>
      </c>
      <c r="B41" s="3" t="s">
        <v>982</v>
      </c>
      <c r="C41" s="3" t="s">
        <v>945</v>
      </c>
      <c r="D41" s="3" t="s">
        <v>945</v>
      </c>
      <c r="E41" s="3" t="s">
        <v>945</v>
      </c>
      <c r="F41" s="3" t="s">
        <v>945</v>
      </c>
      <c r="G41" s="3" t="s">
        <v>945</v>
      </c>
    </row>
    <row r="42" spans="1:7" ht="45" customHeight="1" x14ac:dyDescent="0.25">
      <c r="A42" s="3" t="s">
        <v>263</v>
      </c>
      <c r="B42" s="3" t="s">
        <v>983</v>
      </c>
      <c r="C42" s="3" t="s">
        <v>945</v>
      </c>
      <c r="D42" s="3" t="s">
        <v>945</v>
      </c>
      <c r="E42" s="3" t="s">
        <v>945</v>
      </c>
      <c r="F42" s="3" t="s">
        <v>945</v>
      </c>
      <c r="G42" s="3" t="s">
        <v>945</v>
      </c>
    </row>
    <row r="43" spans="1:7" ht="45" customHeight="1" x14ac:dyDescent="0.25">
      <c r="A43" s="3" t="s">
        <v>263</v>
      </c>
      <c r="B43" s="3" t="s">
        <v>984</v>
      </c>
      <c r="C43" s="3" t="s">
        <v>945</v>
      </c>
      <c r="D43" s="3" t="s">
        <v>945</v>
      </c>
      <c r="E43" s="3" t="s">
        <v>945</v>
      </c>
      <c r="F43" s="3" t="s">
        <v>945</v>
      </c>
      <c r="G43" s="3" t="s">
        <v>945</v>
      </c>
    </row>
    <row r="44" spans="1:7" ht="45" customHeight="1" x14ac:dyDescent="0.25">
      <c r="A44" s="3" t="s">
        <v>283</v>
      </c>
      <c r="B44" s="3" t="s">
        <v>985</v>
      </c>
      <c r="C44" s="3" t="s">
        <v>945</v>
      </c>
      <c r="D44" s="3" t="s">
        <v>945</v>
      </c>
      <c r="E44" s="3" t="s">
        <v>945</v>
      </c>
      <c r="F44" s="3" t="s">
        <v>945</v>
      </c>
      <c r="G44" s="3" t="s">
        <v>945</v>
      </c>
    </row>
    <row r="45" spans="1:7" ht="45" customHeight="1" x14ac:dyDescent="0.25">
      <c r="A45" s="3" t="s">
        <v>283</v>
      </c>
      <c r="B45" s="3" t="s">
        <v>986</v>
      </c>
      <c r="C45" s="3" t="s">
        <v>945</v>
      </c>
      <c r="D45" s="3" t="s">
        <v>945</v>
      </c>
      <c r="E45" s="3" t="s">
        <v>945</v>
      </c>
      <c r="F45" s="3" t="s">
        <v>945</v>
      </c>
      <c r="G45" s="3" t="s">
        <v>945</v>
      </c>
    </row>
    <row r="46" spans="1:7" ht="45" customHeight="1" x14ac:dyDescent="0.25">
      <c r="A46" s="3" t="s">
        <v>283</v>
      </c>
      <c r="B46" s="3" t="s">
        <v>987</v>
      </c>
      <c r="C46" s="3" t="s">
        <v>945</v>
      </c>
      <c r="D46" s="3" t="s">
        <v>945</v>
      </c>
      <c r="E46" s="3" t="s">
        <v>945</v>
      </c>
      <c r="F46" s="3" t="s">
        <v>945</v>
      </c>
      <c r="G46" s="3" t="s">
        <v>945</v>
      </c>
    </row>
    <row r="47" spans="1:7" ht="45" customHeight="1" x14ac:dyDescent="0.25">
      <c r="A47" s="3" t="s">
        <v>283</v>
      </c>
      <c r="B47" s="3" t="s">
        <v>988</v>
      </c>
      <c r="C47" s="3" t="s">
        <v>945</v>
      </c>
      <c r="D47" s="3" t="s">
        <v>945</v>
      </c>
      <c r="E47" s="3" t="s">
        <v>945</v>
      </c>
      <c r="F47" s="3" t="s">
        <v>945</v>
      </c>
      <c r="G47" s="3" t="s">
        <v>945</v>
      </c>
    </row>
    <row r="48" spans="1:7" ht="45" customHeight="1" x14ac:dyDescent="0.25">
      <c r="A48" s="3" t="s">
        <v>283</v>
      </c>
      <c r="B48" s="3" t="s">
        <v>989</v>
      </c>
      <c r="C48" s="3" t="s">
        <v>945</v>
      </c>
      <c r="D48" s="3" t="s">
        <v>945</v>
      </c>
      <c r="E48" s="3" t="s">
        <v>945</v>
      </c>
      <c r="F48" s="3" t="s">
        <v>945</v>
      </c>
      <c r="G48" s="3" t="s">
        <v>945</v>
      </c>
    </row>
    <row r="49" spans="1:7" ht="45" customHeight="1" x14ac:dyDescent="0.25">
      <c r="A49" s="3" t="s">
        <v>283</v>
      </c>
      <c r="B49" s="3" t="s">
        <v>990</v>
      </c>
      <c r="C49" s="3" t="s">
        <v>945</v>
      </c>
      <c r="D49" s="3" t="s">
        <v>945</v>
      </c>
      <c r="E49" s="3" t="s">
        <v>945</v>
      </c>
      <c r="F49" s="3" t="s">
        <v>945</v>
      </c>
      <c r="G49" s="3" t="s">
        <v>945</v>
      </c>
    </row>
    <row r="50" spans="1:7" ht="45" customHeight="1" x14ac:dyDescent="0.25">
      <c r="A50" s="3" t="s">
        <v>283</v>
      </c>
      <c r="B50" s="3" t="s">
        <v>991</v>
      </c>
      <c r="C50" s="3" t="s">
        <v>945</v>
      </c>
      <c r="D50" s="3" t="s">
        <v>945</v>
      </c>
      <c r="E50" s="3" t="s">
        <v>945</v>
      </c>
      <c r="F50" s="3" t="s">
        <v>945</v>
      </c>
      <c r="G50" s="3" t="s">
        <v>945</v>
      </c>
    </row>
    <row r="51" spans="1:7" ht="45" customHeight="1" x14ac:dyDescent="0.25">
      <c r="A51" s="3" t="s">
        <v>283</v>
      </c>
      <c r="B51" s="3" t="s">
        <v>992</v>
      </c>
      <c r="C51" s="3" t="s">
        <v>945</v>
      </c>
      <c r="D51" s="3" t="s">
        <v>945</v>
      </c>
      <c r="E51" s="3" t="s">
        <v>945</v>
      </c>
      <c r="F51" s="3" t="s">
        <v>945</v>
      </c>
      <c r="G51" s="3" t="s">
        <v>945</v>
      </c>
    </row>
    <row r="52" spans="1:7" ht="45" customHeight="1" x14ac:dyDescent="0.25">
      <c r="A52" s="3" t="s">
        <v>283</v>
      </c>
      <c r="B52" s="3" t="s">
        <v>993</v>
      </c>
      <c r="C52" s="3" t="s">
        <v>945</v>
      </c>
      <c r="D52" s="3" t="s">
        <v>945</v>
      </c>
      <c r="E52" s="3" t="s">
        <v>945</v>
      </c>
      <c r="F52" s="3" t="s">
        <v>945</v>
      </c>
      <c r="G52" s="3" t="s">
        <v>945</v>
      </c>
    </row>
    <row r="53" spans="1:7" ht="45" customHeight="1" x14ac:dyDescent="0.25">
      <c r="A53" s="3" t="s">
        <v>283</v>
      </c>
      <c r="B53" s="3" t="s">
        <v>994</v>
      </c>
      <c r="C53" s="3" t="s">
        <v>945</v>
      </c>
      <c r="D53" s="3" t="s">
        <v>945</v>
      </c>
      <c r="E53" s="3" t="s">
        <v>945</v>
      </c>
      <c r="F53" s="3" t="s">
        <v>945</v>
      </c>
      <c r="G53" s="3" t="s">
        <v>945</v>
      </c>
    </row>
    <row r="54" spans="1:7" ht="45" customHeight="1" x14ac:dyDescent="0.25">
      <c r="A54" s="3" t="s">
        <v>301</v>
      </c>
      <c r="B54" s="3" t="s">
        <v>995</v>
      </c>
      <c r="C54" s="3" t="s">
        <v>945</v>
      </c>
      <c r="D54" s="3" t="s">
        <v>945</v>
      </c>
      <c r="E54" s="3" t="s">
        <v>945</v>
      </c>
      <c r="F54" s="3" t="s">
        <v>945</v>
      </c>
      <c r="G54" s="3" t="s">
        <v>945</v>
      </c>
    </row>
    <row r="55" spans="1:7" ht="45" customHeight="1" x14ac:dyDescent="0.25">
      <c r="A55" s="3" t="s">
        <v>301</v>
      </c>
      <c r="B55" s="3" t="s">
        <v>996</v>
      </c>
      <c r="C55" s="3" t="s">
        <v>945</v>
      </c>
      <c r="D55" s="3" t="s">
        <v>945</v>
      </c>
      <c r="E55" s="3" t="s">
        <v>945</v>
      </c>
      <c r="F55" s="3" t="s">
        <v>945</v>
      </c>
      <c r="G55" s="3" t="s">
        <v>945</v>
      </c>
    </row>
    <row r="56" spans="1:7" ht="45" customHeight="1" x14ac:dyDescent="0.25">
      <c r="A56" s="3" t="s">
        <v>301</v>
      </c>
      <c r="B56" s="3" t="s">
        <v>997</v>
      </c>
      <c r="C56" s="3" t="s">
        <v>945</v>
      </c>
      <c r="D56" s="3" t="s">
        <v>945</v>
      </c>
      <c r="E56" s="3" t="s">
        <v>945</v>
      </c>
      <c r="F56" s="3" t="s">
        <v>945</v>
      </c>
      <c r="G56" s="3" t="s">
        <v>945</v>
      </c>
    </row>
    <row r="57" spans="1:7" ht="45" customHeight="1" x14ac:dyDescent="0.25">
      <c r="A57" s="3" t="s">
        <v>301</v>
      </c>
      <c r="B57" s="3" t="s">
        <v>998</v>
      </c>
      <c r="C57" s="3" t="s">
        <v>945</v>
      </c>
      <c r="D57" s="3" t="s">
        <v>945</v>
      </c>
      <c r="E57" s="3" t="s">
        <v>945</v>
      </c>
      <c r="F57" s="3" t="s">
        <v>945</v>
      </c>
      <c r="G57" s="3" t="s">
        <v>945</v>
      </c>
    </row>
    <row r="58" spans="1:7" ht="45" customHeight="1" x14ac:dyDescent="0.25">
      <c r="A58" s="3" t="s">
        <v>301</v>
      </c>
      <c r="B58" s="3" t="s">
        <v>999</v>
      </c>
      <c r="C58" s="3" t="s">
        <v>945</v>
      </c>
      <c r="D58" s="3" t="s">
        <v>945</v>
      </c>
      <c r="E58" s="3" t="s">
        <v>945</v>
      </c>
      <c r="F58" s="3" t="s">
        <v>945</v>
      </c>
      <c r="G58" s="3" t="s">
        <v>945</v>
      </c>
    </row>
    <row r="59" spans="1:7" ht="45" customHeight="1" x14ac:dyDescent="0.25">
      <c r="A59" s="3" t="s">
        <v>301</v>
      </c>
      <c r="B59" s="3" t="s">
        <v>1000</v>
      </c>
      <c r="C59" s="3" t="s">
        <v>945</v>
      </c>
      <c r="D59" s="3" t="s">
        <v>945</v>
      </c>
      <c r="E59" s="3" t="s">
        <v>945</v>
      </c>
      <c r="F59" s="3" t="s">
        <v>945</v>
      </c>
      <c r="G59" s="3" t="s">
        <v>945</v>
      </c>
    </row>
    <row r="60" spans="1:7" ht="45" customHeight="1" x14ac:dyDescent="0.25">
      <c r="A60" s="3" t="s">
        <v>301</v>
      </c>
      <c r="B60" s="3" t="s">
        <v>1001</v>
      </c>
      <c r="C60" s="3" t="s">
        <v>945</v>
      </c>
      <c r="D60" s="3" t="s">
        <v>945</v>
      </c>
      <c r="E60" s="3" t="s">
        <v>945</v>
      </c>
      <c r="F60" s="3" t="s">
        <v>945</v>
      </c>
      <c r="G60" s="3" t="s">
        <v>945</v>
      </c>
    </row>
    <row r="61" spans="1:7" ht="45" customHeight="1" x14ac:dyDescent="0.25">
      <c r="A61" s="3" t="s">
        <v>301</v>
      </c>
      <c r="B61" s="3" t="s">
        <v>1002</v>
      </c>
      <c r="C61" s="3" t="s">
        <v>945</v>
      </c>
      <c r="D61" s="3" t="s">
        <v>945</v>
      </c>
      <c r="E61" s="3" t="s">
        <v>945</v>
      </c>
      <c r="F61" s="3" t="s">
        <v>945</v>
      </c>
      <c r="G61" s="3" t="s">
        <v>945</v>
      </c>
    </row>
    <row r="62" spans="1:7" ht="45" customHeight="1" x14ac:dyDescent="0.25">
      <c r="A62" s="3" t="s">
        <v>301</v>
      </c>
      <c r="B62" s="3" t="s">
        <v>1003</v>
      </c>
      <c r="C62" s="3" t="s">
        <v>945</v>
      </c>
      <c r="D62" s="3" t="s">
        <v>945</v>
      </c>
      <c r="E62" s="3" t="s">
        <v>945</v>
      </c>
      <c r="F62" s="3" t="s">
        <v>945</v>
      </c>
      <c r="G62" s="3" t="s">
        <v>945</v>
      </c>
    </row>
    <row r="63" spans="1:7" ht="45" customHeight="1" x14ac:dyDescent="0.25">
      <c r="A63" s="3" t="s">
        <v>301</v>
      </c>
      <c r="B63" s="3" t="s">
        <v>1004</v>
      </c>
      <c r="C63" s="3" t="s">
        <v>945</v>
      </c>
      <c r="D63" s="3" t="s">
        <v>945</v>
      </c>
      <c r="E63" s="3" t="s">
        <v>945</v>
      </c>
      <c r="F63" s="3" t="s">
        <v>945</v>
      </c>
      <c r="G63" s="3" t="s">
        <v>945</v>
      </c>
    </row>
    <row r="64" spans="1:7" ht="45" customHeight="1" x14ac:dyDescent="0.25">
      <c r="A64" s="3" t="s">
        <v>325</v>
      </c>
      <c r="B64" s="3" t="s">
        <v>1005</v>
      </c>
      <c r="C64" s="3" t="s">
        <v>945</v>
      </c>
      <c r="D64" s="3" t="s">
        <v>945</v>
      </c>
      <c r="E64" s="3" t="s">
        <v>945</v>
      </c>
      <c r="F64" s="3" t="s">
        <v>945</v>
      </c>
      <c r="G64" s="3" t="s">
        <v>945</v>
      </c>
    </row>
    <row r="65" spans="1:7" ht="45" customHeight="1" x14ac:dyDescent="0.25">
      <c r="A65" s="3" t="s">
        <v>325</v>
      </c>
      <c r="B65" s="3" t="s">
        <v>1006</v>
      </c>
      <c r="C65" s="3" t="s">
        <v>945</v>
      </c>
      <c r="D65" s="3" t="s">
        <v>945</v>
      </c>
      <c r="E65" s="3" t="s">
        <v>945</v>
      </c>
      <c r="F65" s="3" t="s">
        <v>945</v>
      </c>
      <c r="G65" s="3" t="s">
        <v>945</v>
      </c>
    </row>
    <row r="66" spans="1:7" ht="45" customHeight="1" x14ac:dyDescent="0.25">
      <c r="A66" s="3" t="s">
        <v>325</v>
      </c>
      <c r="B66" s="3" t="s">
        <v>1007</v>
      </c>
      <c r="C66" s="3" t="s">
        <v>945</v>
      </c>
      <c r="D66" s="3" t="s">
        <v>945</v>
      </c>
      <c r="E66" s="3" t="s">
        <v>945</v>
      </c>
      <c r="F66" s="3" t="s">
        <v>945</v>
      </c>
      <c r="G66" s="3" t="s">
        <v>945</v>
      </c>
    </row>
    <row r="67" spans="1:7" ht="45" customHeight="1" x14ac:dyDescent="0.25">
      <c r="A67" s="3" t="s">
        <v>325</v>
      </c>
      <c r="B67" s="3" t="s">
        <v>1008</v>
      </c>
      <c r="C67" s="3" t="s">
        <v>945</v>
      </c>
      <c r="D67" s="3" t="s">
        <v>945</v>
      </c>
      <c r="E67" s="3" t="s">
        <v>945</v>
      </c>
      <c r="F67" s="3" t="s">
        <v>945</v>
      </c>
      <c r="G67" s="3" t="s">
        <v>945</v>
      </c>
    </row>
    <row r="68" spans="1:7" ht="45" customHeight="1" x14ac:dyDescent="0.25">
      <c r="A68" s="3" t="s">
        <v>325</v>
      </c>
      <c r="B68" s="3" t="s">
        <v>1009</v>
      </c>
      <c r="C68" s="3" t="s">
        <v>945</v>
      </c>
      <c r="D68" s="3" t="s">
        <v>945</v>
      </c>
      <c r="E68" s="3" t="s">
        <v>945</v>
      </c>
      <c r="F68" s="3" t="s">
        <v>945</v>
      </c>
      <c r="G68" s="3" t="s">
        <v>945</v>
      </c>
    </row>
    <row r="69" spans="1:7" ht="45" customHeight="1" x14ac:dyDescent="0.25">
      <c r="A69" s="3" t="s">
        <v>325</v>
      </c>
      <c r="B69" s="3" t="s">
        <v>1010</v>
      </c>
      <c r="C69" s="3" t="s">
        <v>945</v>
      </c>
      <c r="D69" s="3" t="s">
        <v>945</v>
      </c>
      <c r="E69" s="3" t="s">
        <v>945</v>
      </c>
      <c r="F69" s="3" t="s">
        <v>945</v>
      </c>
      <c r="G69" s="3" t="s">
        <v>945</v>
      </c>
    </row>
    <row r="70" spans="1:7" ht="45" customHeight="1" x14ac:dyDescent="0.25">
      <c r="A70" s="3" t="s">
        <v>325</v>
      </c>
      <c r="B70" s="3" t="s">
        <v>1011</v>
      </c>
      <c r="C70" s="3" t="s">
        <v>945</v>
      </c>
      <c r="D70" s="3" t="s">
        <v>945</v>
      </c>
      <c r="E70" s="3" t="s">
        <v>945</v>
      </c>
      <c r="F70" s="3" t="s">
        <v>945</v>
      </c>
      <c r="G70" s="3" t="s">
        <v>945</v>
      </c>
    </row>
    <row r="71" spans="1:7" ht="45" customHeight="1" x14ac:dyDescent="0.25">
      <c r="A71" s="3" t="s">
        <v>325</v>
      </c>
      <c r="B71" s="3" t="s">
        <v>1012</v>
      </c>
      <c r="C71" s="3" t="s">
        <v>945</v>
      </c>
      <c r="D71" s="3" t="s">
        <v>945</v>
      </c>
      <c r="E71" s="3" t="s">
        <v>945</v>
      </c>
      <c r="F71" s="3" t="s">
        <v>945</v>
      </c>
      <c r="G71" s="3" t="s">
        <v>945</v>
      </c>
    </row>
    <row r="72" spans="1:7" ht="45" customHeight="1" x14ac:dyDescent="0.25">
      <c r="A72" s="3" t="s">
        <v>325</v>
      </c>
      <c r="B72" s="3" t="s">
        <v>1013</v>
      </c>
      <c r="C72" s="3" t="s">
        <v>945</v>
      </c>
      <c r="D72" s="3" t="s">
        <v>945</v>
      </c>
      <c r="E72" s="3" t="s">
        <v>945</v>
      </c>
      <c r="F72" s="3" t="s">
        <v>945</v>
      </c>
      <c r="G72" s="3" t="s">
        <v>945</v>
      </c>
    </row>
    <row r="73" spans="1:7" ht="45" customHeight="1" x14ac:dyDescent="0.25">
      <c r="A73" s="3" t="s">
        <v>325</v>
      </c>
      <c r="B73" s="3" t="s">
        <v>1014</v>
      </c>
      <c r="C73" s="3" t="s">
        <v>945</v>
      </c>
      <c r="D73" s="3" t="s">
        <v>945</v>
      </c>
      <c r="E73" s="3" t="s">
        <v>945</v>
      </c>
      <c r="F73" s="3" t="s">
        <v>945</v>
      </c>
      <c r="G73" s="3" t="s">
        <v>945</v>
      </c>
    </row>
    <row r="74" spans="1:7" ht="45" customHeight="1" x14ac:dyDescent="0.25">
      <c r="A74" s="3" t="s">
        <v>342</v>
      </c>
      <c r="B74" s="3" t="s">
        <v>1015</v>
      </c>
      <c r="C74" s="3" t="s">
        <v>945</v>
      </c>
      <c r="D74" s="3" t="s">
        <v>945</v>
      </c>
      <c r="E74" s="3" t="s">
        <v>945</v>
      </c>
      <c r="F74" s="3" t="s">
        <v>945</v>
      </c>
      <c r="G74" s="3" t="s">
        <v>945</v>
      </c>
    </row>
    <row r="75" spans="1:7" ht="45" customHeight="1" x14ac:dyDescent="0.25">
      <c r="A75" s="3" t="s">
        <v>342</v>
      </c>
      <c r="B75" s="3" t="s">
        <v>1016</v>
      </c>
      <c r="C75" s="3" t="s">
        <v>945</v>
      </c>
      <c r="D75" s="3" t="s">
        <v>945</v>
      </c>
      <c r="E75" s="3" t="s">
        <v>945</v>
      </c>
      <c r="F75" s="3" t="s">
        <v>945</v>
      </c>
      <c r="G75" s="3" t="s">
        <v>945</v>
      </c>
    </row>
    <row r="76" spans="1:7" ht="45" customHeight="1" x14ac:dyDescent="0.25">
      <c r="A76" s="3" t="s">
        <v>342</v>
      </c>
      <c r="B76" s="3" t="s">
        <v>1017</v>
      </c>
      <c r="C76" s="3" t="s">
        <v>945</v>
      </c>
      <c r="D76" s="3" t="s">
        <v>945</v>
      </c>
      <c r="E76" s="3" t="s">
        <v>945</v>
      </c>
      <c r="F76" s="3" t="s">
        <v>945</v>
      </c>
      <c r="G76" s="3" t="s">
        <v>945</v>
      </c>
    </row>
    <row r="77" spans="1:7" ht="45" customHeight="1" x14ac:dyDescent="0.25">
      <c r="A77" s="3" t="s">
        <v>342</v>
      </c>
      <c r="B77" s="3" t="s">
        <v>1018</v>
      </c>
      <c r="C77" s="3" t="s">
        <v>945</v>
      </c>
      <c r="D77" s="3" t="s">
        <v>945</v>
      </c>
      <c r="E77" s="3" t="s">
        <v>945</v>
      </c>
      <c r="F77" s="3" t="s">
        <v>945</v>
      </c>
      <c r="G77" s="3" t="s">
        <v>945</v>
      </c>
    </row>
    <row r="78" spans="1:7" ht="45" customHeight="1" x14ac:dyDescent="0.25">
      <c r="A78" s="3" t="s">
        <v>342</v>
      </c>
      <c r="B78" s="3" t="s">
        <v>1019</v>
      </c>
      <c r="C78" s="3" t="s">
        <v>945</v>
      </c>
      <c r="D78" s="3" t="s">
        <v>945</v>
      </c>
      <c r="E78" s="3" t="s">
        <v>945</v>
      </c>
      <c r="F78" s="3" t="s">
        <v>945</v>
      </c>
      <c r="G78" s="3" t="s">
        <v>945</v>
      </c>
    </row>
    <row r="79" spans="1:7" ht="45" customHeight="1" x14ac:dyDescent="0.25">
      <c r="A79" s="3" t="s">
        <v>342</v>
      </c>
      <c r="B79" s="3" t="s">
        <v>1020</v>
      </c>
      <c r="C79" s="3" t="s">
        <v>945</v>
      </c>
      <c r="D79" s="3" t="s">
        <v>945</v>
      </c>
      <c r="E79" s="3" t="s">
        <v>945</v>
      </c>
      <c r="F79" s="3" t="s">
        <v>945</v>
      </c>
      <c r="G79" s="3" t="s">
        <v>945</v>
      </c>
    </row>
    <row r="80" spans="1:7" ht="45" customHeight="1" x14ac:dyDescent="0.25">
      <c r="A80" s="3" t="s">
        <v>342</v>
      </c>
      <c r="B80" s="3" t="s">
        <v>1021</v>
      </c>
      <c r="C80" s="3" t="s">
        <v>945</v>
      </c>
      <c r="D80" s="3" t="s">
        <v>945</v>
      </c>
      <c r="E80" s="3" t="s">
        <v>945</v>
      </c>
      <c r="F80" s="3" t="s">
        <v>945</v>
      </c>
      <c r="G80" s="3" t="s">
        <v>945</v>
      </c>
    </row>
    <row r="81" spans="1:7" ht="45" customHeight="1" x14ac:dyDescent="0.25">
      <c r="A81" s="3" t="s">
        <v>342</v>
      </c>
      <c r="B81" s="3" t="s">
        <v>1022</v>
      </c>
      <c r="C81" s="3" t="s">
        <v>945</v>
      </c>
      <c r="D81" s="3" t="s">
        <v>945</v>
      </c>
      <c r="E81" s="3" t="s">
        <v>945</v>
      </c>
      <c r="F81" s="3" t="s">
        <v>945</v>
      </c>
      <c r="G81" s="3" t="s">
        <v>945</v>
      </c>
    </row>
    <row r="82" spans="1:7" ht="45" customHeight="1" x14ac:dyDescent="0.25">
      <c r="A82" s="3" t="s">
        <v>342</v>
      </c>
      <c r="B82" s="3" t="s">
        <v>1023</v>
      </c>
      <c r="C82" s="3" t="s">
        <v>945</v>
      </c>
      <c r="D82" s="3" t="s">
        <v>945</v>
      </c>
      <c r="E82" s="3" t="s">
        <v>945</v>
      </c>
      <c r="F82" s="3" t="s">
        <v>945</v>
      </c>
      <c r="G82" s="3" t="s">
        <v>945</v>
      </c>
    </row>
    <row r="83" spans="1:7" ht="45" customHeight="1" x14ac:dyDescent="0.25">
      <c r="A83" s="3" t="s">
        <v>342</v>
      </c>
      <c r="B83" s="3" t="s">
        <v>1024</v>
      </c>
      <c r="C83" s="3" t="s">
        <v>945</v>
      </c>
      <c r="D83" s="3" t="s">
        <v>945</v>
      </c>
      <c r="E83" s="3" t="s">
        <v>945</v>
      </c>
      <c r="F83" s="3" t="s">
        <v>945</v>
      </c>
      <c r="G83" s="3" t="s">
        <v>945</v>
      </c>
    </row>
    <row r="84" spans="1:7" ht="45" customHeight="1" x14ac:dyDescent="0.25">
      <c r="A84" s="3" t="s">
        <v>359</v>
      </c>
      <c r="B84" s="3" t="s">
        <v>1025</v>
      </c>
      <c r="C84" s="3" t="s">
        <v>945</v>
      </c>
      <c r="D84" s="3" t="s">
        <v>945</v>
      </c>
      <c r="E84" s="3" t="s">
        <v>945</v>
      </c>
      <c r="F84" s="3" t="s">
        <v>945</v>
      </c>
      <c r="G84" s="3" t="s">
        <v>945</v>
      </c>
    </row>
    <row r="85" spans="1:7" ht="45" customHeight="1" x14ac:dyDescent="0.25">
      <c r="A85" s="3" t="s">
        <v>359</v>
      </c>
      <c r="B85" s="3" t="s">
        <v>1026</v>
      </c>
      <c r="C85" s="3" t="s">
        <v>945</v>
      </c>
      <c r="D85" s="3" t="s">
        <v>945</v>
      </c>
      <c r="E85" s="3" t="s">
        <v>945</v>
      </c>
      <c r="F85" s="3" t="s">
        <v>945</v>
      </c>
      <c r="G85" s="3" t="s">
        <v>945</v>
      </c>
    </row>
    <row r="86" spans="1:7" ht="45" customHeight="1" x14ac:dyDescent="0.25">
      <c r="A86" s="3" t="s">
        <v>359</v>
      </c>
      <c r="B86" s="3" t="s">
        <v>1027</v>
      </c>
      <c r="C86" s="3" t="s">
        <v>945</v>
      </c>
      <c r="D86" s="3" t="s">
        <v>945</v>
      </c>
      <c r="E86" s="3" t="s">
        <v>945</v>
      </c>
      <c r="F86" s="3" t="s">
        <v>945</v>
      </c>
      <c r="G86" s="3" t="s">
        <v>945</v>
      </c>
    </row>
    <row r="87" spans="1:7" ht="45" customHeight="1" x14ac:dyDescent="0.25">
      <c r="A87" s="3" t="s">
        <v>359</v>
      </c>
      <c r="B87" s="3" t="s">
        <v>1028</v>
      </c>
      <c r="C87" s="3" t="s">
        <v>945</v>
      </c>
      <c r="D87" s="3" t="s">
        <v>945</v>
      </c>
      <c r="E87" s="3" t="s">
        <v>945</v>
      </c>
      <c r="F87" s="3" t="s">
        <v>945</v>
      </c>
      <c r="G87" s="3" t="s">
        <v>945</v>
      </c>
    </row>
    <row r="88" spans="1:7" ht="45" customHeight="1" x14ac:dyDescent="0.25">
      <c r="A88" s="3" t="s">
        <v>359</v>
      </c>
      <c r="B88" s="3" t="s">
        <v>1029</v>
      </c>
      <c r="C88" s="3" t="s">
        <v>945</v>
      </c>
      <c r="D88" s="3" t="s">
        <v>945</v>
      </c>
      <c r="E88" s="3" t="s">
        <v>945</v>
      </c>
      <c r="F88" s="3" t="s">
        <v>945</v>
      </c>
      <c r="G88" s="3" t="s">
        <v>945</v>
      </c>
    </row>
    <row r="89" spans="1:7" ht="45" customHeight="1" x14ac:dyDescent="0.25">
      <c r="A89" s="3" t="s">
        <v>359</v>
      </c>
      <c r="B89" s="3" t="s">
        <v>1030</v>
      </c>
      <c r="C89" s="3" t="s">
        <v>945</v>
      </c>
      <c r="D89" s="3" t="s">
        <v>945</v>
      </c>
      <c r="E89" s="3" t="s">
        <v>945</v>
      </c>
      <c r="F89" s="3" t="s">
        <v>945</v>
      </c>
      <c r="G89" s="3" t="s">
        <v>945</v>
      </c>
    </row>
    <row r="90" spans="1:7" ht="45" customHeight="1" x14ac:dyDescent="0.25">
      <c r="A90" s="3" t="s">
        <v>359</v>
      </c>
      <c r="B90" s="3" t="s">
        <v>1031</v>
      </c>
      <c r="C90" s="3" t="s">
        <v>945</v>
      </c>
      <c r="D90" s="3" t="s">
        <v>945</v>
      </c>
      <c r="E90" s="3" t="s">
        <v>945</v>
      </c>
      <c r="F90" s="3" t="s">
        <v>945</v>
      </c>
      <c r="G90" s="3" t="s">
        <v>945</v>
      </c>
    </row>
    <row r="91" spans="1:7" ht="45" customHeight="1" x14ac:dyDescent="0.25">
      <c r="A91" s="3" t="s">
        <v>359</v>
      </c>
      <c r="B91" s="3" t="s">
        <v>1032</v>
      </c>
      <c r="C91" s="3" t="s">
        <v>945</v>
      </c>
      <c r="D91" s="3" t="s">
        <v>945</v>
      </c>
      <c r="E91" s="3" t="s">
        <v>945</v>
      </c>
      <c r="F91" s="3" t="s">
        <v>945</v>
      </c>
      <c r="G91" s="3" t="s">
        <v>945</v>
      </c>
    </row>
    <row r="92" spans="1:7" ht="45" customHeight="1" x14ac:dyDescent="0.25">
      <c r="A92" s="3" t="s">
        <v>359</v>
      </c>
      <c r="B92" s="3" t="s">
        <v>1033</v>
      </c>
      <c r="C92" s="3" t="s">
        <v>945</v>
      </c>
      <c r="D92" s="3" t="s">
        <v>945</v>
      </c>
      <c r="E92" s="3" t="s">
        <v>945</v>
      </c>
      <c r="F92" s="3" t="s">
        <v>945</v>
      </c>
      <c r="G92" s="3" t="s">
        <v>945</v>
      </c>
    </row>
    <row r="93" spans="1:7" ht="45" customHeight="1" x14ac:dyDescent="0.25">
      <c r="A93" s="3" t="s">
        <v>359</v>
      </c>
      <c r="B93" s="3" t="s">
        <v>1034</v>
      </c>
      <c r="C93" s="3" t="s">
        <v>945</v>
      </c>
      <c r="D93" s="3" t="s">
        <v>945</v>
      </c>
      <c r="E93" s="3" t="s">
        <v>945</v>
      </c>
      <c r="F93" s="3" t="s">
        <v>945</v>
      </c>
      <c r="G93" s="3" t="s">
        <v>945</v>
      </c>
    </row>
    <row r="94" spans="1:7" ht="45" customHeight="1" x14ac:dyDescent="0.25">
      <c r="A94" s="3" t="s">
        <v>372</v>
      </c>
      <c r="B94" s="3" t="s">
        <v>1035</v>
      </c>
      <c r="C94" s="3" t="s">
        <v>945</v>
      </c>
      <c r="D94" s="3" t="s">
        <v>945</v>
      </c>
      <c r="E94" s="3" t="s">
        <v>945</v>
      </c>
      <c r="F94" s="3" t="s">
        <v>945</v>
      </c>
      <c r="G94" s="3" t="s">
        <v>945</v>
      </c>
    </row>
    <row r="95" spans="1:7" ht="45" customHeight="1" x14ac:dyDescent="0.25">
      <c r="A95" s="3" t="s">
        <v>372</v>
      </c>
      <c r="B95" s="3" t="s">
        <v>1036</v>
      </c>
      <c r="C95" s="3" t="s">
        <v>945</v>
      </c>
      <c r="D95" s="3" t="s">
        <v>945</v>
      </c>
      <c r="E95" s="3" t="s">
        <v>945</v>
      </c>
      <c r="F95" s="3" t="s">
        <v>945</v>
      </c>
      <c r="G95" s="3" t="s">
        <v>945</v>
      </c>
    </row>
    <row r="96" spans="1:7" ht="45" customHeight="1" x14ac:dyDescent="0.25">
      <c r="A96" s="3" t="s">
        <v>372</v>
      </c>
      <c r="B96" s="3" t="s">
        <v>1037</v>
      </c>
      <c r="C96" s="3" t="s">
        <v>945</v>
      </c>
      <c r="D96" s="3" t="s">
        <v>945</v>
      </c>
      <c r="E96" s="3" t="s">
        <v>945</v>
      </c>
      <c r="F96" s="3" t="s">
        <v>945</v>
      </c>
      <c r="G96" s="3" t="s">
        <v>945</v>
      </c>
    </row>
    <row r="97" spans="1:7" ht="45" customHeight="1" x14ac:dyDescent="0.25">
      <c r="A97" s="3" t="s">
        <v>372</v>
      </c>
      <c r="B97" s="3" t="s">
        <v>1038</v>
      </c>
      <c r="C97" s="3" t="s">
        <v>945</v>
      </c>
      <c r="D97" s="3" t="s">
        <v>945</v>
      </c>
      <c r="E97" s="3" t="s">
        <v>945</v>
      </c>
      <c r="F97" s="3" t="s">
        <v>945</v>
      </c>
      <c r="G97" s="3" t="s">
        <v>945</v>
      </c>
    </row>
    <row r="98" spans="1:7" ht="45" customHeight="1" x14ac:dyDescent="0.25">
      <c r="A98" s="3" t="s">
        <v>372</v>
      </c>
      <c r="B98" s="3" t="s">
        <v>1039</v>
      </c>
      <c r="C98" s="3" t="s">
        <v>945</v>
      </c>
      <c r="D98" s="3" t="s">
        <v>945</v>
      </c>
      <c r="E98" s="3" t="s">
        <v>945</v>
      </c>
      <c r="F98" s="3" t="s">
        <v>945</v>
      </c>
      <c r="G98" s="3" t="s">
        <v>945</v>
      </c>
    </row>
    <row r="99" spans="1:7" ht="45" customHeight="1" x14ac:dyDescent="0.25">
      <c r="A99" s="3" t="s">
        <v>372</v>
      </c>
      <c r="B99" s="3" t="s">
        <v>1040</v>
      </c>
      <c r="C99" s="3" t="s">
        <v>945</v>
      </c>
      <c r="D99" s="3" t="s">
        <v>945</v>
      </c>
      <c r="E99" s="3" t="s">
        <v>945</v>
      </c>
      <c r="F99" s="3" t="s">
        <v>945</v>
      </c>
      <c r="G99" s="3" t="s">
        <v>945</v>
      </c>
    </row>
    <row r="100" spans="1:7" ht="45" customHeight="1" x14ac:dyDescent="0.25">
      <c r="A100" s="3" t="s">
        <v>372</v>
      </c>
      <c r="B100" s="3" t="s">
        <v>1041</v>
      </c>
      <c r="C100" s="3" t="s">
        <v>945</v>
      </c>
      <c r="D100" s="3" t="s">
        <v>945</v>
      </c>
      <c r="E100" s="3" t="s">
        <v>945</v>
      </c>
      <c r="F100" s="3" t="s">
        <v>945</v>
      </c>
      <c r="G100" s="3" t="s">
        <v>945</v>
      </c>
    </row>
    <row r="101" spans="1:7" ht="45" customHeight="1" x14ac:dyDescent="0.25">
      <c r="A101" s="3" t="s">
        <v>372</v>
      </c>
      <c r="B101" s="3" t="s">
        <v>1042</v>
      </c>
      <c r="C101" s="3" t="s">
        <v>945</v>
      </c>
      <c r="D101" s="3" t="s">
        <v>945</v>
      </c>
      <c r="E101" s="3" t="s">
        <v>945</v>
      </c>
      <c r="F101" s="3" t="s">
        <v>945</v>
      </c>
      <c r="G101" s="3" t="s">
        <v>945</v>
      </c>
    </row>
    <row r="102" spans="1:7" ht="45" customHeight="1" x14ac:dyDescent="0.25">
      <c r="A102" s="3" t="s">
        <v>372</v>
      </c>
      <c r="B102" s="3" t="s">
        <v>1043</v>
      </c>
      <c r="C102" s="3" t="s">
        <v>945</v>
      </c>
      <c r="D102" s="3" t="s">
        <v>945</v>
      </c>
      <c r="E102" s="3" t="s">
        <v>945</v>
      </c>
      <c r="F102" s="3" t="s">
        <v>945</v>
      </c>
      <c r="G102" s="3" t="s">
        <v>945</v>
      </c>
    </row>
    <row r="103" spans="1:7" ht="45" customHeight="1" x14ac:dyDescent="0.25">
      <c r="A103" s="3" t="s">
        <v>372</v>
      </c>
      <c r="B103" s="3" t="s">
        <v>1044</v>
      </c>
      <c r="C103" s="3" t="s">
        <v>945</v>
      </c>
      <c r="D103" s="3" t="s">
        <v>945</v>
      </c>
      <c r="E103" s="3" t="s">
        <v>945</v>
      </c>
      <c r="F103" s="3" t="s">
        <v>945</v>
      </c>
      <c r="G103" s="3" t="s">
        <v>945</v>
      </c>
    </row>
    <row r="104" spans="1:7" ht="45" customHeight="1" x14ac:dyDescent="0.25">
      <c r="A104" s="3" t="s">
        <v>417</v>
      </c>
      <c r="B104" s="3" t="s">
        <v>1045</v>
      </c>
      <c r="C104" s="3" t="s">
        <v>1046</v>
      </c>
      <c r="D104" s="3" t="s">
        <v>1047</v>
      </c>
      <c r="E104" s="3" t="s">
        <v>1048</v>
      </c>
      <c r="F104" s="3" t="s">
        <v>190</v>
      </c>
      <c r="G104" s="3" t="s">
        <v>426</v>
      </c>
    </row>
    <row r="105" spans="1:7" ht="45" customHeight="1" x14ac:dyDescent="0.25">
      <c r="A105" s="3" t="s">
        <v>417</v>
      </c>
      <c r="B105" s="3" t="s">
        <v>1049</v>
      </c>
      <c r="C105" s="3" t="s">
        <v>1050</v>
      </c>
      <c r="D105" s="3" t="s">
        <v>1051</v>
      </c>
      <c r="E105" s="3" t="s">
        <v>1052</v>
      </c>
      <c r="F105" s="3" t="s">
        <v>190</v>
      </c>
      <c r="G105" s="3" t="s">
        <v>638</v>
      </c>
    </row>
    <row r="106" spans="1:7" ht="45" customHeight="1" x14ac:dyDescent="0.25">
      <c r="A106" s="3" t="s">
        <v>417</v>
      </c>
      <c r="B106" s="3" t="s">
        <v>1053</v>
      </c>
      <c r="C106" s="3" t="s">
        <v>1054</v>
      </c>
      <c r="D106" s="3" t="s">
        <v>1055</v>
      </c>
      <c r="E106" s="3" t="s">
        <v>1056</v>
      </c>
      <c r="F106" s="3" t="s">
        <v>190</v>
      </c>
      <c r="G106" s="3" t="s">
        <v>838</v>
      </c>
    </row>
    <row r="107" spans="1:7" ht="45" customHeight="1" x14ac:dyDescent="0.25">
      <c r="A107" s="3" t="s">
        <v>417</v>
      </c>
      <c r="B107" s="3" t="s">
        <v>1057</v>
      </c>
      <c r="C107" s="3" t="s">
        <v>1058</v>
      </c>
      <c r="D107" s="3" t="s">
        <v>1059</v>
      </c>
      <c r="E107" s="3" t="s">
        <v>1060</v>
      </c>
      <c r="F107" s="3" t="s">
        <v>190</v>
      </c>
      <c r="G107" s="3" t="s">
        <v>830</v>
      </c>
    </row>
    <row r="108" spans="1:7" ht="45" customHeight="1" x14ac:dyDescent="0.25">
      <c r="A108" s="3" t="s">
        <v>417</v>
      </c>
      <c r="B108" s="3" t="s">
        <v>1061</v>
      </c>
      <c r="C108" s="3" t="s">
        <v>1062</v>
      </c>
      <c r="D108" s="3" t="s">
        <v>1063</v>
      </c>
      <c r="E108" s="3" t="s">
        <v>1064</v>
      </c>
      <c r="F108" s="3" t="s">
        <v>190</v>
      </c>
      <c r="G108" s="3" t="s">
        <v>833</v>
      </c>
    </row>
    <row r="109" spans="1:7" ht="45" customHeight="1" x14ac:dyDescent="0.25">
      <c r="A109" s="3" t="s">
        <v>417</v>
      </c>
      <c r="B109" s="3" t="s">
        <v>1065</v>
      </c>
      <c r="C109" s="3" t="s">
        <v>1066</v>
      </c>
      <c r="D109" s="3" t="s">
        <v>1067</v>
      </c>
      <c r="E109" s="3" t="s">
        <v>1068</v>
      </c>
      <c r="F109" s="3" t="s">
        <v>190</v>
      </c>
      <c r="G109" s="3" t="s">
        <v>1069</v>
      </c>
    </row>
    <row r="110" spans="1:7" ht="45" customHeight="1" x14ac:dyDescent="0.25">
      <c r="A110" s="3" t="s">
        <v>417</v>
      </c>
      <c r="B110" s="3" t="s">
        <v>1070</v>
      </c>
      <c r="C110" s="3" t="s">
        <v>1071</v>
      </c>
      <c r="D110" s="3" t="s">
        <v>1072</v>
      </c>
      <c r="E110" s="3" t="s">
        <v>1073</v>
      </c>
      <c r="F110" s="3" t="s">
        <v>190</v>
      </c>
      <c r="G110" s="3" t="s">
        <v>1074</v>
      </c>
    </row>
    <row r="111" spans="1:7" ht="45" customHeight="1" x14ac:dyDescent="0.25">
      <c r="A111" s="3" t="s">
        <v>417</v>
      </c>
      <c r="B111" s="3" t="s">
        <v>1075</v>
      </c>
      <c r="C111" s="3" t="s">
        <v>1076</v>
      </c>
      <c r="D111" s="3" t="s">
        <v>1077</v>
      </c>
      <c r="E111" s="3" t="s">
        <v>1078</v>
      </c>
      <c r="F111" s="3" t="s">
        <v>190</v>
      </c>
      <c r="G111" s="3" t="s">
        <v>1079</v>
      </c>
    </row>
    <row r="112" spans="1:7" ht="45" customHeight="1" x14ac:dyDescent="0.25">
      <c r="A112" s="3" t="s">
        <v>417</v>
      </c>
      <c r="B112" s="3" t="s">
        <v>1080</v>
      </c>
      <c r="C112" s="3" t="s">
        <v>1081</v>
      </c>
      <c r="D112" s="3" t="s">
        <v>1082</v>
      </c>
      <c r="E112" s="3" t="s">
        <v>1083</v>
      </c>
      <c r="F112" s="3" t="s">
        <v>190</v>
      </c>
      <c r="G112" s="3" t="s">
        <v>1084</v>
      </c>
    </row>
    <row r="113" spans="1:7" ht="45" customHeight="1" x14ac:dyDescent="0.25">
      <c r="A113" s="3" t="s">
        <v>417</v>
      </c>
      <c r="B113" s="3" t="s">
        <v>1085</v>
      </c>
      <c r="C113" s="3" t="s">
        <v>1086</v>
      </c>
      <c r="D113" s="3" t="s">
        <v>1083</v>
      </c>
      <c r="E113" s="3" t="s">
        <v>1087</v>
      </c>
      <c r="F113" s="3" t="s">
        <v>190</v>
      </c>
      <c r="G113" s="3" t="s">
        <v>1088</v>
      </c>
    </row>
    <row r="114" spans="1:7" ht="45" customHeight="1" x14ac:dyDescent="0.25">
      <c r="A114" s="3" t="s">
        <v>417</v>
      </c>
      <c r="B114" s="3" t="s">
        <v>1089</v>
      </c>
      <c r="C114" s="3" t="s">
        <v>1090</v>
      </c>
      <c r="D114" s="3" t="s">
        <v>1091</v>
      </c>
      <c r="E114" s="3" t="s">
        <v>1092</v>
      </c>
      <c r="F114" s="3" t="s">
        <v>190</v>
      </c>
      <c r="G114" s="3" t="s">
        <v>1093</v>
      </c>
    </row>
    <row r="115" spans="1:7" ht="45" customHeight="1" x14ac:dyDescent="0.25">
      <c r="A115" s="3" t="s">
        <v>417</v>
      </c>
      <c r="B115" s="3" t="s">
        <v>1094</v>
      </c>
      <c r="C115" s="3" t="s">
        <v>1058</v>
      </c>
      <c r="D115" s="3" t="s">
        <v>1095</v>
      </c>
      <c r="E115" s="3" t="s">
        <v>309</v>
      </c>
      <c r="F115" s="3" t="s">
        <v>190</v>
      </c>
      <c r="G115" s="3" t="s">
        <v>1096</v>
      </c>
    </row>
    <row r="116" spans="1:7" ht="45" customHeight="1" x14ac:dyDescent="0.25">
      <c r="A116" s="3" t="s">
        <v>448</v>
      </c>
      <c r="B116" s="3" t="s">
        <v>1097</v>
      </c>
      <c r="C116" s="3" t="s">
        <v>1098</v>
      </c>
      <c r="D116" s="3" t="s">
        <v>1099</v>
      </c>
      <c r="E116" s="3" t="s">
        <v>1100</v>
      </c>
      <c r="F116" s="3" t="s">
        <v>190</v>
      </c>
      <c r="G116" s="3" t="s">
        <v>841</v>
      </c>
    </row>
    <row r="117" spans="1:7" ht="45" customHeight="1" x14ac:dyDescent="0.25">
      <c r="A117" s="3" t="s">
        <v>448</v>
      </c>
      <c r="B117" s="3" t="s">
        <v>1101</v>
      </c>
      <c r="C117" s="3" t="s">
        <v>1102</v>
      </c>
      <c r="D117" s="3" t="s">
        <v>1103</v>
      </c>
      <c r="E117" s="3" t="s">
        <v>1051</v>
      </c>
      <c r="F117" s="3" t="s">
        <v>190</v>
      </c>
      <c r="G117" s="3" t="s">
        <v>290</v>
      </c>
    </row>
    <row r="118" spans="1:7" ht="45" customHeight="1" x14ac:dyDescent="0.25">
      <c r="A118" s="3" t="s">
        <v>448</v>
      </c>
      <c r="B118" s="3" t="s">
        <v>1104</v>
      </c>
      <c r="C118" s="3" t="s">
        <v>1105</v>
      </c>
      <c r="D118" s="3" t="s">
        <v>1106</v>
      </c>
      <c r="E118" s="3" t="s">
        <v>1107</v>
      </c>
      <c r="F118" s="3" t="s">
        <v>190</v>
      </c>
      <c r="G118" s="3" t="s">
        <v>332</v>
      </c>
    </row>
    <row r="119" spans="1:7" ht="45" customHeight="1" x14ac:dyDescent="0.25">
      <c r="A119" s="3" t="s">
        <v>448</v>
      </c>
      <c r="B119" s="3" t="s">
        <v>1108</v>
      </c>
      <c r="C119" s="3" t="s">
        <v>1066</v>
      </c>
      <c r="D119" s="3" t="s">
        <v>1067</v>
      </c>
      <c r="E119" s="3" t="s">
        <v>1068</v>
      </c>
      <c r="F119" s="3" t="s">
        <v>190</v>
      </c>
      <c r="G119" s="3" t="s">
        <v>1069</v>
      </c>
    </row>
    <row r="120" spans="1:7" ht="45" customHeight="1" x14ac:dyDescent="0.25">
      <c r="A120" s="3" t="s">
        <v>448</v>
      </c>
      <c r="B120" s="3" t="s">
        <v>1109</v>
      </c>
      <c r="C120" s="3" t="s">
        <v>1071</v>
      </c>
      <c r="D120" s="3" t="s">
        <v>1072</v>
      </c>
      <c r="E120" s="3" t="s">
        <v>1073</v>
      </c>
      <c r="F120" s="3" t="s">
        <v>190</v>
      </c>
      <c r="G120" s="3" t="s">
        <v>1074</v>
      </c>
    </row>
    <row r="121" spans="1:7" ht="45" customHeight="1" x14ac:dyDescent="0.25">
      <c r="A121" s="3" t="s">
        <v>448</v>
      </c>
      <c r="B121" s="3" t="s">
        <v>1110</v>
      </c>
      <c r="C121" s="3" t="s">
        <v>1081</v>
      </c>
      <c r="D121" s="3" t="s">
        <v>1082</v>
      </c>
      <c r="E121" s="3" t="s">
        <v>1083</v>
      </c>
      <c r="F121" s="3" t="s">
        <v>190</v>
      </c>
      <c r="G121" s="3" t="s">
        <v>1084</v>
      </c>
    </row>
    <row r="122" spans="1:7" ht="45" customHeight="1" x14ac:dyDescent="0.25">
      <c r="A122" s="3" t="s">
        <v>448</v>
      </c>
      <c r="B122" s="3" t="s">
        <v>1111</v>
      </c>
      <c r="C122" s="3" t="s">
        <v>1112</v>
      </c>
      <c r="D122" s="3" t="s">
        <v>1113</v>
      </c>
      <c r="E122" s="3" t="s">
        <v>1114</v>
      </c>
      <c r="F122" s="3" t="s">
        <v>190</v>
      </c>
      <c r="G122" s="3" t="s">
        <v>1115</v>
      </c>
    </row>
    <row r="123" spans="1:7" ht="45" customHeight="1" x14ac:dyDescent="0.25">
      <c r="A123" s="3" t="s">
        <v>448</v>
      </c>
      <c r="B123" s="3" t="s">
        <v>1116</v>
      </c>
      <c r="C123" s="3" t="s">
        <v>1117</v>
      </c>
      <c r="D123" s="3" t="s">
        <v>1118</v>
      </c>
      <c r="E123" s="3" t="s">
        <v>1119</v>
      </c>
      <c r="F123" s="3" t="s">
        <v>190</v>
      </c>
      <c r="G123" s="3" t="s">
        <v>1120</v>
      </c>
    </row>
    <row r="124" spans="1:7" ht="45" customHeight="1" x14ac:dyDescent="0.25">
      <c r="A124" s="3" t="s">
        <v>448</v>
      </c>
      <c r="B124" s="3" t="s">
        <v>1121</v>
      </c>
      <c r="C124" s="3" t="s">
        <v>1122</v>
      </c>
      <c r="D124" s="3" t="s">
        <v>1123</v>
      </c>
      <c r="E124" s="3" t="s">
        <v>1124</v>
      </c>
      <c r="F124" s="3" t="s">
        <v>190</v>
      </c>
      <c r="G124" s="3" t="s">
        <v>1125</v>
      </c>
    </row>
    <row r="125" spans="1:7" ht="45" customHeight="1" x14ac:dyDescent="0.25">
      <c r="A125" s="3" t="s">
        <v>448</v>
      </c>
      <c r="B125" s="3" t="s">
        <v>1126</v>
      </c>
      <c r="C125" s="3" t="s">
        <v>1127</v>
      </c>
      <c r="D125" s="3" t="s">
        <v>309</v>
      </c>
      <c r="E125" s="3" t="s">
        <v>1087</v>
      </c>
      <c r="F125" s="3" t="s">
        <v>190</v>
      </c>
      <c r="G125" s="3" t="s">
        <v>1128</v>
      </c>
    </row>
    <row r="126" spans="1:7" ht="45" customHeight="1" x14ac:dyDescent="0.25">
      <c r="A126" s="3" t="s">
        <v>448</v>
      </c>
      <c r="B126" s="3" t="s">
        <v>1129</v>
      </c>
      <c r="C126" s="3" t="s">
        <v>1130</v>
      </c>
      <c r="D126" s="3" t="s">
        <v>1131</v>
      </c>
      <c r="E126" s="3" t="s">
        <v>1132</v>
      </c>
      <c r="F126" s="3" t="s">
        <v>190</v>
      </c>
      <c r="G126" s="3" t="s">
        <v>1133</v>
      </c>
    </row>
    <row r="127" spans="1:7" ht="45" customHeight="1" x14ac:dyDescent="0.25">
      <c r="A127" s="3" t="s">
        <v>448</v>
      </c>
      <c r="B127" s="3" t="s">
        <v>1134</v>
      </c>
      <c r="C127" s="3" t="s">
        <v>1076</v>
      </c>
      <c r="D127" s="3" t="s">
        <v>1077</v>
      </c>
      <c r="E127" s="3" t="s">
        <v>1078</v>
      </c>
      <c r="F127" s="3" t="s">
        <v>190</v>
      </c>
      <c r="G127" s="3" t="s">
        <v>1079</v>
      </c>
    </row>
    <row r="128" spans="1:7" ht="45" customHeight="1" x14ac:dyDescent="0.25">
      <c r="A128" s="3" t="s">
        <v>578</v>
      </c>
      <c r="B128" s="3" t="s">
        <v>1135</v>
      </c>
      <c r="C128" s="3" t="s">
        <v>1136</v>
      </c>
      <c r="D128" s="3" t="s">
        <v>1137</v>
      </c>
      <c r="E128" s="3" t="s">
        <v>1138</v>
      </c>
      <c r="F128" s="3" t="s">
        <v>190</v>
      </c>
      <c r="G128" s="3" t="s">
        <v>586</v>
      </c>
    </row>
    <row r="129" spans="1:7" ht="45" customHeight="1" x14ac:dyDescent="0.25">
      <c r="A129" s="3" t="s">
        <v>578</v>
      </c>
      <c r="B129" s="3" t="s">
        <v>1139</v>
      </c>
      <c r="C129" s="3" t="s">
        <v>1140</v>
      </c>
      <c r="D129" s="3" t="s">
        <v>1141</v>
      </c>
      <c r="E129" s="3" t="s">
        <v>1142</v>
      </c>
      <c r="F129" s="3" t="s">
        <v>190</v>
      </c>
      <c r="G129" s="3" t="s">
        <v>488</v>
      </c>
    </row>
    <row r="130" spans="1:7" ht="45" customHeight="1" x14ac:dyDescent="0.25">
      <c r="A130" s="3" t="s">
        <v>578</v>
      </c>
      <c r="B130" s="3" t="s">
        <v>1143</v>
      </c>
      <c r="C130" s="3" t="s">
        <v>1144</v>
      </c>
      <c r="D130" s="3" t="s">
        <v>1145</v>
      </c>
      <c r="E130" s="3" t="s">
        <v>1146</v>
      </c>
      <c r="F130" s="3" t="s">
        <v>190</v>
      </c>
      <c r="G130" s="3" t="s">
        <v>853</v>
      </c>
    </row>
    <row r="131" spans="1:7" ht="45" customHeight="1" x14ac:dyDescent="0.25">
      <c r="A131" s="3" t="s">
        <v>578</v>
      </c>
      <c r="B131" s="3" t="s">
        <v>1147</v>
      </c>
      <c r="C131" s="3" t="s">
        <v>1148</v>
      </c>
      <c r="D131" s="3" t="s">
        <v>1051</v>
      </c>
      <c r="E131" s="3" t="s">
        <v>1149</v>
      </c>
      <c r="F131" s="3" t="s">
        <v>190</v>
      </c>
      <c r="G131" s="3" t="s">
        <v>332</v>
      </c>
    </row>
    <row r="132" spans="1:7" ht="45" customHeight="1" x14ac:dyDescent="0.25">
      <c r="A132" s="3" t="s">
        <v>578</v>
      </c>
      <c r="B132" s="3" t="s">
        <v>1150</v>
      </c>
      <c r="C132" s="3" t="s">
        <v>1151</v>
      </c>
      <c r="D132" s="3" t="s">
        <v>1152</v>
      </c>
      <c r="E132" s="3" t="s">
        <v>1153</v>
      </c>
      <c r="F132" s="3" t="s">
        <v>190</v>
      </c>
      <c r="G132" s="3" t="s">
        <v>251</v>
      </c>
    </row>
    <row r="133" spans="1:7" ht="45" customHeight="1" x14ac:dyDescent="0.25">
      <c r="A133" s="3" t="s">
        <v>578</v>
      </c>
      <c r="B133" s="3" t="s">
        <v>1154</v>
      </c>
      <c r="C133" s="3" t="s">
        <v>1155</v>
      </c>
      <c r="D133" s="3" t="s">
        <v>1156</v>
      </c>
      <c r="E133" s="3" t="s">
        <v>1157</v>
      </c>
      <c r="F133" s="3" t="s">
        <v>190</v>
      </c>
      <c r="G133" s="3" t="s">
        <v>190</v>
      </c>
    </row>
    <row r="134" spans="1:7" ht="45" customHeight="1" x14ac:dyDescent="0.25">
      <c r="A134" s="3" t="s">
        <v>578</v>
      </c>
      <c r="B134" s="3" t="s">
        <v>1158</v>
      </c>
      <c r="C134" s="3" t="s">
        <v>1159</v>
      </c>
      <c r="D134" s="3" t="s">
        <v>1047</v>
      </c>
      <c r="E134" s="3" t="s">
        <v>1160</v>
      </c>
      <c r="F134" s="3" t="s">
        <v>190</v>
      </c>
      <c r="G134" s="3" t="s">
        <v>860</v>
      </c>
    </row>
    <row r="135" spans="1:7" ht="45" customHeight="1" x14ac:dyDescent="0.25">
      <c r="A135" s="3" t="s">
        <v>578</v>
      </c>
      <c r="B135" s="3" t="s">
        <v>1161</v>
      </c>
      <c r="C135" s="3" t="s">
        <v>1162</v>
      </c>
      <c r="D135" s="3" t="s">
        <v>1163</v>
      </c>
      <c r="E135" s="3" t="s">
        <v>1164</v>
      </c>
      <c r="F135" s="3" t="s">
        <v>190</v>
      </c>
      <c r="G135" s="3" t="s">
        <v>539</v>
      </c>
    </row>
    <row r="136" spans="1:7" ht="45" customHeight="1" x14ac:dyDescent="0.25">
      <c r="A136" s="3" t="s">
        <v>578</v>
      </c>
      <c r="B136" s="3" t="s">
        <v>1165</v>
      </c>
      <c r="C136" s="3" t="s">
        <v>1066</v>
      </c>
      <c r="D136" s="3" t="s">
        <v>1067</v>
      </c>
      <c r="E136" s="3" t="s">
        <v>1068</v>
      </c>
      <c r="F136" s="3" t="s">
        <v>190</v>
      </c>
      <c r="G136" s="3" t="s">
        <v>1069</v>
      </c>
    </row>
    <row r="137" spans="1:7" ht="45" customHeight="1" x14ac:dyDescent="0.25">
      <c r="A137" s="3" t="s">
        <v>578</v>
      </c>
      <c r="B137" s="3" t="s">
        <v>1166</v>
      </c>
      <c r="C137" s="3" t="s">
        <v>1071</v>
      </c>
      <c r="D137" s="3" t="s">
        <v>1072</v>
      </c>
      <c r="E137" s="3" t="s">
        <v>1073</v>
      </c>
      <c r="F137" s="3" t="s">
        <v>190</v>
      </c>
      <c r="G137" s="3" t="s">
        <v>1074</v>
      </c>
    </row>
    <row r="138" spans="1:7" ht="45" customHeight="1" x14ac:dyDescent="0.25">
      <c r="A138" s="3" t="s">
        <v>578</v>
      </c>
      <c r="B138" s="3" t="s">
        <v>1167</v>
      </c>
      <c r="C138" s="3" t="s">
        <v>1076</v>
      </c>
      <c r="D138" s="3" t="s">
        <v>1077</v>
      </c>
      <c r="E138" s="3" t="s">
        <v>1078</v>
      </c>
      <c r="F138" s="3" t="s">
        <v>190</v>
      </c>
      <c r="G138" s="3" t="s">
        <v>1079</v>
      </c>
    </row>
    <row r="139" spans="1:7" ht="45" customHeight="1" x14ac:dyDescent="0.25">
      <c r="A139" s="3" t="s">
        <v>578</v>
      </c>
      <c r="B139" s="3" t="s">
        <v>1168</v>
      </c>
      <c r="C139" s="3" t="s">
        <v>1081</v>
      </c>
      <c r="D139" s="3" t="s">
        <v>1082</v>
      </c>
      <c r="E139" s="3" t="s">
        <v>1083</v>
      </c>
      <c r="F139" s="3" t="s">
        <v>190</v>
      </c>
      <c r="G139" s="3" t="s">
        <v>1084</v>
      </c>
    </row>
    <row r="140" spans="1:7" ht="45" customHeight="1" x14ac:dyDescent="0.25">
      <c r="A140" s="3" t="s">
        <v>578</v>
      </c>
      <c r="B140" s="3" t="s">
        <v>1169</v>
      </c>
      <c r="C140" s="3" t="s">
        <v>1130</v>
      </c>
      <c r="D140" s="3" t="s">
        <v>1131</v>
      </c>
      <c r="E140" s="3" t="s">
        <v>1132</v>
      </c>
      <c r="F140" s="3" t="s">
        <v>190</v>
      </c>
      <c r="G140" s="3" t="s">
        <v>1133</v>
      </c>
    </row>
    <row r="141" spans="1:7" ht="45" customHeight="1" x14ac:dyDescent="0.25">
      <c r="A141" s="3" t="s">
        <v>578</v>
      </c>
      <c r="B141" s="3" t="s">
        <v>1170</v>
      </c>
      <c r="C141" s="3" t="s">
        <v>1112</v>
      </c>
      <c r="D141" s="3" t="s">
        <v>1113</v>
      </c>
      <c r="E141" s="3" t="s">
        <v>1114</v>
      </c>
      <c r="F141" s="3" t="s">
        <v>190</v>
      </c>
      <c r="G141" s="3" t="s">
        <v>1115</v>
      </c>
    </row>
    <row r="142" spans="1:7" ht="45" customHeight="1" x14ac:dyDescent="0.25">
      <c r="A142" s="3" t="s">
        <v>629</v>
      </c>
      <c r="B142" s="3" t="s">
        <v>1171</v>
      </c>
      <c r="C142" s="3" t="s">
        <v>1105</v>
      </c>
      <c r="D142" s="3" t="s">
        <v>1106</v>
      </c>
      <c r="E142" s="3" t="s">
        <v>190</v>
      </c>
      <c r="F142" s="3" t="s">
        <v>190</v>
      </c>
      <c r="G142" s="3" t="s">
        <v>332</v>
      </c>
    </row>
    <row r="143" spans="1:7" ht="45" customHeight="1" x14ac:dyDescent="0.25">
      <c r="A143" s="3" t="s">
        <v>629</v>
      </c>
      <c r="B143" s="3" t="s">
        <v>1172</v>
      </c>
      <c r="C143" s="3" t="s">
        <v>1173</v>
      </c>
      <c r="D143" s="3" t="s">
        <v>1047</v>
      </c>
      <c r="E143" s="3" t="s">
        <v>1174</v>
      </c>
      <c r="F143" s="3" t="s">
        <v>190</v>
      </c>
      <c r="G143" s="3" t="s">
        <v>512</v>
      </c>
    </row>
    <row r="144" spans="1:7" ht="45" customHeight="1" x14ac:dyDescent="0.25">
      <c r="A144" s="3" t="s">
        <v>629</v>
      </c>
      <c r="B144" s="3" t="s">
        <v>1175</v>
      </c>
      <c r="C144" s="3" t="s">
        <v>1176</v>
      </c>
      <c r="D144" s="3" t="s">
        <v>1048</v>
      </c>
      <c r="E144" s="3" t="s">
        <v>1163</v>
      </c>
      <c r="F144" s="3" t="s">
        <v>190</v>
      </c>
      <c r="G144" s="3" t="s">
        <v>638</v>
      </c>
    </row>
    <row r="145" spans="1:7" ht="45" customHeight="1" x14ac:dyDescent="0.25">
      <c r="A145" s="3" t="s">
        <v>629</v>
      </c>
      <c r="B145" s="3" t="s">
        <v>1177</v>
      </c>
      <c r="C145" s="3" t="s">
        <v>1066</v>
      </c>
      <c r="D145" s="3" t="s">
        <v>1067</v>
      </c>
      <c r="E145" s="3" t="s">
        <v>1068</v>
      </c>
      <c r="F145" s="3" t="s">
        <v>190</v>
      </c>
      <c r="G145" s="3" t="s">
        <v>1069</v>
      </c>
    </row>
    <row r="146" spans="1:7" ht="45" customHeight="1" x14ac:dyDescent="0.25">
      <c r="A146" s="3" t="s">
        <v>629</v>
      </c>
      <c r="B146" s="3" t="s">
        <v>1178</v>
      </c>
      <c r="C146" s="3" t="s">
        <v>1071</v>
      </c>
      <c r="D146" s="3" t="s">
        <v>1072</v>
      </c>
      <c r="E146" s="3" t="s">
        <v>1073</v>
      </c>
      <c r="F146" s="3" t="s">
        <v>190</v>
      </c>
      <c r="G146" s="3" t="s">
        <v>1074</v>
      </c>
    </row>
    <row r="147" spans="1:7" ht="45" customHeight="1" x14ac:dyDescent="0.25">
      <c r="A147" s="3" t="s">
        <v>629</v>
      </c>
      <c r="B147" s="3" t="s">
        <v>1179</v>
      </c>
      <c r="C147" s="3" t="s">
        <v>1076</v>
      </c>
      <c r="D147" s="3" t="s">
        <v>1077</v>
      </c>
      <c r="E147" s="3" t="s">
        <v>1078</v>
      </c>
      <c r="F147" s="3" t="s">
        <v>190</v>
      </c>
      <c r="G147" s="3" t="s">
        <v>1079</v>
      </c>
    </row>
    <row r="148" spans="1:7" ht="45" customHeight="1" x14ac:dyDescent="0.25">
      <c r="A148" s="3" t="s">
        <v>629</v>
      </c>
      <c r="B148" s="3" t="s">
        <v>1180</v>
      </c>
      <c r="C148" s="3" t="s">
        <v>1081</v>
      </c>
      <c r="D148" s="3" t="s">
        <v>1082</v>
      </c>
      <c r="E148" s="3" t="s">
        <v>1083</v>
      </c>
      <c r="F148" s="3" t="s">
        <v>190</v>
      </c>
      <c r="G148" s="3" t="s">
        <v>1084</v>
      </c>
    </row>
    <row r="149" spans="1:7" ht="45" customHeight="1" x14ac:dyDescent="0.25">
      <c r="A149" s="3" t="s">
        <v>629</v>
      </c>
      <c r="B149" s="3" t="s">
        <v>1181</v>
      </c>
      <c r="C149" s="3" t="s">
        <v>1112</v>
      </c>
      <c r="D149" s="3" t="s">
        <v>1113</v>
      </c>
      <c r="E149" s="3" t="s">
        <v>1114</v>
      </c>
      <c r="F149" s="3" t="s">
        <v>190</v>
      </c>
      <c r="G149" s="3" t="s">
        <v>1115</v>
      </c>
    </row>
    <row r="150" spans="1:7" ht="45" customHeight="1" x14ac:dyDescent="0.25">
      <c r="A150" s="3" t="s">
        <v>629</v>
      </c>
      <c r="B150" s="3" t="s">
        <v>1182</v>
      </c>
      <c r="C150" s="3" t="s">
        <v>1183</v>
      </c>
      <c r="D150" s="3" t="s">
        <v>309</v>
      </c>
      <c r="E150" s="3" t="s">
        <v>1184</v>
      </c>
      <c r="F150" s="3" t="s">
        <v>190</v>
      </c>
      <c r="G150" s="3" t="s">
        <v>1185</v>
      </c>
    </row>
    <row r="151" spans="1:7" ht="45" customHeight="1" x14ac:dyDescent="0.25">
      <c r="A151" s="3" t="s">
        <v>629</v>
      </c>
      <c r="B151" s="3" t="s">
        <v>1186</v>
      </c>
      <c r="C151" s="3" t="s">
        <v>1187</v>
      </c>
      <c r="D151" s="3" t="s">
        <v>1188</v>
      </c>
      <c r="E151" s="3" t="s">
        <v>1189</v>
      </c>
      <c r="F151" s="3" t="s">
        <v>190</v>
      </c>
      <c r="G151" s="3" t="s">
        <v>190</v>
      </c>
    </row>
    <row r="152" spans="1:7" ht="45" customHeight="1" x14ac:dyDescent="0.25">
      <c r="A152" s="3" t="s">
        <v>629</v>
      </c>
      <c r="B152" s="3" t="s">
        <v>1190</v>
      </c>
      <c r="C152" s="3" t="s">
        <v>1191</v>
      </c>
      <c r="D152" s="3" t="s">
        <v>1192</v>
      </c>
      <c r="E152" s="3" t="s">
        <v>1193</v>
      </c>
      <c r="F152" s="3" t="s">
        <v>190</v>
      </c>
      <c r="G152" s="3"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61"/>
  <sheetViews>
    <sheetView topLeftCell="A3" workbookViewId="0"/>
  </sheetViews>
  <sheetFormatPr baseColWidth="10" defaultColWidth="9.140625" defaultRowHeight="15" x14ac:dyDescent="0.25"/>
  <cols>
    <col min="1" max="1" width="10.42578125" bestFit="1" customWidth="1"/>
    <col min="2" max="2" width="36.42578125" bestFit="1" customWidth="1"/>
    <col min="3" max="3" width="33.5703125" bestFit="1" customWidth="1"/>
    <col min="4" max="4" width="38.42578125" bestFit="1" customWidth="1"/>
    <col min="5" max="5" width="40.5703125" bestFit="1" customWidth="1"/>
    <col min="6" max="6" width="71.28515625" bestFit="1" customWidth="1"/>
    <col min="7" max="7" width="53.5703125" bestFit="1" customWidth="1"/>
  </cols>
  <sheetData>
    <row r="1" spans="1:7" hidden="1" x14ac:dyDescent="0.25">
      <c r="C1" t="s">
        <v>6</v>
      </c>
      <c r="D1" t="s">
        <v>6</v>
      </c>
      <c r="E1" t="s">
        <v>6</v>
      </c>
      <c r="F1" t="s">
        <v>6</v>
      </c>
      <c r="G1" t="s">
        <v>11</v>
      </c>
    </row>
    <row r="2" spans="1:7" hidden="1" x14ac:dyDescent="0.25">
      <c r="C2" t="s">
        <v>1194</v>
      </c>
      <c r="D2" t="s">
        <v>1195</v>
      </c>
      <c r="E2" t="s">
        <v>1196</v>
      </c>
      <c r="F2" t="s">
        <v>1197</v>
      </c>
      <c r="G2" t="s">
        <v>1198</v>
      </c>
    </row>
    <row r="3" spans="1:7" ht="30" x14ac:dyDescent="0.25">
      <c r="A3" s="1" t="s">
        <v>781</v>
      </c>
      <c r="B3" s="1"/>
      <c r="C3" s="1" t="s">
        <v>1199</v>
      </c>
      <c r="D3" s="1" t="s">
        <v>1200</v>
      </c>
      <c r="E3" s="1" t="s">
        <v>1201</v>
      </c>
      <c r="F3" s="1" t="s">
        <v>1202</v>
      </c>
      <c r="G3" s="1" t="s">
        <v>1203</v>
      </c>
    </row>
    <row r="4" spans="1:7" ht="45" customHeight="1" x14ac:dyDescent="0.25">
      <c r="A4" s="3" t="s">
        <v>183</v>
      </c>
      <c r="B4" s="3" t="s">
        <v>1204</v>
      </c>
      <c r="C4" s="3" t="s">
        <v>1205</v>
      </c>
      <c r="D4" s="3" t="s">
        <v>1119</v>
      </c>
      <c r="E4" s="3" t="s">
        <v>1206</v>
      </c>
      <c r="F4" s="3" t="s">
        <v>1207</v>
      </c>
      <c r="G4" s="3" t="s">
        <v>1208</v>
      </c>
    </row>
    <row r="5" spans="1:7" ht="45" customHeight="1" x14ac:dyDescent="0.25">
      <c r="A5" s="3" t="s">
        <v>183</v>
      </c>
      <c r="B5" s="3" t="s">
        <v>1209</v>
      </c>
      <c r="C5" s="3" t="s">
        <v>1210</v>
      </c>
      <c r="D5" s="3" t="s">
        <v>1123</v>
      </c>
      <c r="E5" s="3" t="s">
        <v>1124</v>
      </c>
      <c r="F5" s="3" t="s">
        <v>1125</v>
      </c>
      <c r="G5" s="3" t="s">
        <v>1211</v>
      </c>
    </row>
    <row r="6" spans="1:7" ht="45" customHeight="1" x14ac:dyDescent="0.25">
      <c r="A6" s="3" t="s">
        <v>183</v>
      </c>
      <c r="B6" s="3" t="s">
        <v>1212</v>
      </c>
      <c r="C6" s="3" t="s">
        <v>1213</v>
      </c>
      <c r="D6" s="3" t="s">
        <v>1067</v>
      </c>
      <c r="E6" s="3" t="s">
        <v>1068</v>
      </c>
      <c r="F6" s="3" t="s">
        <v>1069</v>
      </c>
      <c r="G6" s="3" t="s">
        <v>1214</v>
      </c>
    </row>
    <row r="7" spans="1:7" ht="45" customHeight="1" x14ac:dyDescent="0.25">
      <c r="A7" s="3" t="s">
        <v>223</v>
      </c>
      <c r="B7" s="3" t="s">
        <v>1215</v>
      </c>
      <c r="C7" s="3" t="s">
        <v>1205</v>
      </c>
      <c r="D7" s="3" t="s">
        <v>1119</v>
      </c>
      <c r="E7" s="3" t="s">
        <v>1206</v>
      </c>
      <c r="F7" s="3" t="s">
        <v>1207</v>
      </c>
      <c r="G7" s="3" t="s">
        <v>1208</v>
      </c>
    </row>
    <row r="8" spans="1:7" ht="45" customHeight="1" x14ac:dyDescent="0.25">
      <c r="A8" s="3" t="s">
        <v>223</v>
      </c>
      <c r="B8" s="3" t="s">
        <v>1216</v>
      </c>
      <c r="C8" s="3" t="s">
        <v>1210</v>
      </c>
      <c r="D8" s="3" t="s">
        <v>1123</v>
      </c>
      <c r="E8" s="3" t="s">
        <v>1124</v>
      </c>
      <c r="F8" s="3" t="s">
        <v>1125</v>
      </c>
      <c r="G8" s="3" t="s">
        <v>1211</v>
      </c>
    </row>
    <row r="9" spans="1:7" ht="45" customHeight="1" x14ac:dyDescent="0.25">
      <c r="A9" s="3" t="s">
        <v>223</v>
      </c>
      <c r="B9" s="3" t="s">
        <v>1217</v>
      </c>
      <c r="C9" s="3" t="s">
        <v>1213</v>
      </c>
      <c r="D9" s="3" t="s">
        <v>1067</v>
      </c>
      <c r="E9" s="3" t="s">
        <v>1068</v>
      </c>
      <c r="F9" s="3" t="s">
        <v>1069</v>
      </c>
      <c r="G9" s="3" t="s">
        <v>1214</v>
      </c>
    </row>
    <row r="10" spans="1:7" ht="45" customHeight="1" x14ac:dyDescent="0.25">
      <c r="A10" s="3" t="s">
        <v>244</v>
      </c>
      <c r="B10" s="3" t="s">
        <v>1218</v>
      </c>
      <c r="C10" s="3" t="s">
        <v>1205</v>
      </c>
      <c r="D10" s="3" t="s">
        <v>1119</v>
      </c>
      <c r="E10" s="3" t="s">
        <v>1206</v>
      </c>
      <c r="F10" s="3" t="s">
        <v>1207</v>
      </c>
      <c r="G10" s="3" t="s">
        <v>1208</v>
      </c>
    </row>
    <row r="11" spans="1:7" ht="45" customHeight="1" x14ac:dyDescent="0.25">
      <c r="A11" s="3" t="s">
        <v>244</v>
      </c>
      <c r="B11" s="3" t="s">
        <v>1219</v>
      </c>
      <c r="C11" s="3" t="s">
        <v>1210</v>
      </c>
      <c r="D11" s="3" t="s">
        <v>1123</v>
      </c>
      <c r="E11" s="3" t="s">
        <v>1124</v>
      </c>
      <c r="F11" s="3" t="s">
        <v>1125</v>
      </c>
      <c r="G11" s="3" t="s">
        <v>1211</v>
      </c>
    </row>
    <row r="12" spans="1:7" ht="45" customHeight="1" x14ac:dyDescent="0.25">
      <c r="A12" s="3" t="s">
        <v>244</v>
      </c>
      <c r="B12" s="3" t="s">
        <v>1220</v>
      </c>
      <c r="C12" s="3" t="s">
        <v>1213</v>
      </c>
      <c r="D12" s="3" t="s">
        <v>1067</v>
      </c>
      <c r="E12" s="3" t="s">
        <v>1068</v>
      </c>
      <c r="F12" s="3" t="s">
        <v>1069</v>
      </c>
      <c r="G12" s="3" t="s">
        <v>1214</v>
      </c>
    </row>
    <row r="13" spans="1:7" ht="45" customHeight="1" x14ac:dyDescent="0.25">
      <c r="A13" s="3" t="s">
        <v>263</v>
      </c>
      <c r="B13" s="3" t="s">
        <v>1221</v>
      </c>
      <c r="C13" s="3" t="s">
        <v>1205</v>
      </c>
      <c r="D13" s="3" t="s">
        <v>1119</v>
      </c>
      <c r="E13" s="3" t="s">
        <v>1206</v>
      </c>
      <c r="F13" s="3" t="s">
        <v>1207</v>
      </c>
      <c r="G13" s="3" t="s">
        <v>1208</v>
      </c>
    </row>
    <row r="14" spans="1:7" ht="45" customHeight="1" x14ac:dyDescent="0.25">
      <c r="A14" s="3" t="s">
        <v>263</v>
      </c>
      <c r="B14" s="3" t="s">
        <v>1222</v>
      </c>
      <c r="C14" s="3" t="s">
        <v>1210</v>
      </c>
      <c r="D14" s="3" t="s">
        <v>1123</v>
      </c>
      <c r="E14" s="3" t="s">
        <v>1124</v>
      </c>
      <c r="F14" s="3" t="s">
        <v>1125</v>
      </c>
      <c r="G14" s="3" t="s">
        <v>1211</v>
      </c>
    </row>
    <row r="15" spans="1:7" ht="45" customHeight="1" x14ac:dyDescent="0.25">
      <c r="A15" s="3" t="s">
        <v>263</v>
      </c>
      <c r="B15" s="3" t="s">
        <v>1223</v>
      </c>
      <c r="C15" s="3" t="s">
        <v>1213</v>
      </c>
      <c r="D15" s="3" t="s">
        <v>1067</v>
      </c>
      <c r="E15" s="3" t="s">
        <v>1068</v>
      </c>
      <c r="F15" s="3" t="s">
        <v>1069</v>
      </c>
      <c r="G15" s="3" t="s">
        <v>1214</v>
      </c>
    </row>
    <row r="16" spans="1:7" ht="45" customHeight="1" x14ac:dyDescent="0.25">
      <c r="A16" s="3" t="s">
        <v>283</v>
      </c>
      <c r="B16" s="3" t="s">
        <v>1224</v>
      </c>
      <c r="C16" s="3" t="s">
        <v>1205</v>
      </c>
      <c r="D16" s="3" t="s">
        <v>1119</v>
      </c>
      <c r="E16" s="3" t="s">
        <v>1206</v>
      </c>
      <c r="F16" s="3" t="s">
        <v>1207</v>
      </c>
      <c r="G16" s="3" t="s">
        <v>1208</v>
      </c>
    </row>
    <row r="17" spans="1:7" ht="45" customHeight="1" x14ac:dyDescent="0.25">
      <c r="A17" s="3" t="s">
        <v>283</v>
      </c>
      <c r="B17" s="3" t="s">
        <v>1225</v>
      </c>
      <c r="C17" s="3" t="s">
        <v>1210</v>
      </c>
      <c r="D17" s="3" t="s">
        <v>1123</v>
      </c>
      <c r="E17" s="3" t="s">
        <v>1124</v>
      </c>
      <c r="F17" s="3" t="s">
        <v>1125</v>
      </c>
      <c r="G17" s="3" t="s">
        <v>1211</v>
      </c>
    </row>
    <row r="18" spans="1:7" ht="45" customHeight="1" x14ac:dyDescent="0.25">
      <c r="A18" s="3" t="s">
        <v>283</v>
      </c>
      <c r="B18" s="3" t="s">
        <v>1226</v>
      </c>
      <c r="C18" s="3" t="s">
        <v>1213</v>
      </c>
      <c r="D18" s="3" t="s">
        <v>1067</v>
      </c>
      <c r="E18" s="3" t="s">
        <v>1068</v>
      </c>
      <c r="F18" s="3" t="s">
        <v>1069</v>
      </c>
      <c r="G18" s="3" t="s">
        <v>1214</v>
      </c>
    </row>
    <row r="19" spans="1:7" ht="45" customHeight="1" x14ac:dyDescent="0.25">
      <c r="A19" s="3" t="s">
        <v>301</v>
      </c>
      <c r="B19" s="3" t="s">
        <v>1227</v>
      </c>
      <c r="C19" s="3" t="s">
        <v>1205</v>
      </c>
      <c r="D19" s="3" t="s">
        <v>1119</v>
      </c>
      <c r="E19" s="3" t="s">
        <v>1206</v>
      </c>
      <c r="F19" s="3" t="s">
        <v>1207</v>
      </c>
      <c r="G19" s="3" t="s">
        <v>1208</v>
      </c>
    </row>
    <row r="20" spans="1:7" ht="45" customHeight="1" x14ac:dyDescent="0.25">
      <c r="A20" s="3" t="s">
        <v>301</v>
      </c>
      <c r="B20" s="3" t="s">
        <v>1228</v>
      </c>
      <c r="C20" s="3" t="s">
        <v>1210</v>
      </c>
      <c r="D20" s="3" t="s">
        <v>1123</v>
      </c>
      <c r="E20" s="3" t="s">
        <v>1124</v>
      </c>
      <c r="F20" s="3" t="s">
        <v>1125</v>
      </c>
      <c r="G20" s="3" t="s">
        <v>1211</v>
      </c>
    </row>
    <row r="21" spans="1:7" ht="45" customHeight="1" x14ac:dyDescent="0.25">
      <c r="A21" s="3" t="s">
        <v>301</v>
      </c>
      <c r="B21" s="3" t="s">
        <v>1229</v>
      </c>
      <c r="C21" s="3" t="s">
        <v>1213</v>
      </c>
      <c r="D21" s="3" t="s">
        <v>1067</v>
      </c>
      <c r="E21" s="3" t="s">
        <v>1068</v>
      </c>
      <c r="F21" s="3" t="s">
        <v>1069</v>
      </c>
      <c r="G21" s="3" t="s">
        <v>1214</v>
      </c>
    </row>
    <row r="22" spans="1:7" ht="45" customHeight="1" x14ac:dyDescent="0.25">
      <c r="A22" s="3" t="s">
        <v>325</v>
      </c>
      <c r="B22" s="3" t="s">
        <v>1230</v>
      </c>
      <c r="C22" s="3" t="s">
        <v>1205</v>
      </c>
      <c r="D22" s="3" t="s">
        <v>1119</v>
      </c>
      <c r="E22" s="3" t="s">
        <v>1206</v>
      </c>
      <c r="F22" s="3" t="s">
        <v>1207</v>
      </c>
      <c r="G22" s="3" t="s">
        <v>1208</v>
      </c>
    </row>
    <row r="23" spans="1:7" ht="45" customHeight="1" x14ac:dyDescent="0.25">
      <c r="A23" s="3" t="s">
        <v>325</v>
      </c>
      <c r="B23" s="3" t="s">
        <v>1231</v>
      </c>
      <c r="C23" s="3" t="s">
        <v>1210</v>
      </c>
      <c r="D23" s="3" t="s">
        <v>1123</v>
      </c>
      <c r="E23" s="3" t="s">
        <v>1124</v>
      </c>
      <c r="F23" s="3" t="s">
        <v>1125</v>
      </c>
      <c r="G23" s="3" t="s">
        <v>1211</v>
      </c>
    </row>
    <row r="24" spans="1:7" ht="45" customHeight="1" x14ac:dyDescent="0.25">
      <c r="A24" s="3" t="s">
        <v>325</v>
      </c>
      <c r="B24" s="3" t="s">
        <v>1232</v>
      </c>
      <c r="C24" s="3" t="s">
        <v>1213</v>
      </c>
      <c r="D24" s="3" t="s">
        <v>1067</v>
      </c>
      <c r="E24" s="3" t="s">
        <v>1068</v>
      </c>
      <c r="F24" s="3" t="s">
        <v>1069</v>
      </c>
      <c r="G24" s="3" t="s">
        <v>1214</v>
      </c>
    </row>
    <row r="25" spans="1:7" ht="45" customHeight="1" x14ac:dyDescent="0.25">
      <c r="A25" s="3" t="s">
        <v>342</v>
      </c>
      <c r="B25" s="3" t="s">
        <v>1233</v>
      </c>
      <c r="C25" s="3" t="s">
        <v>1205</v>
      </c>
      <c r="D25" s="3" t="s">
        <v>1119</v>
      </c>
      <c r="E25" s="3" t="s">
        <v>1206</v>
      </c>
      <c r="F25" s="3" t="s">
        <v>1207</v>
      </c>
      <c r="G25" s="3" t="s">
        <v>1208</v>
      </c>
    </row>
    <row r="26" spans="1:7" ht="45" customHeight="1" x14ac:dyDescent="0.25">
      <c r="A26" s="3" t="s">
        <v>342</v>
      </c>
      <c r="B26" s="3" t="s">
        <v>1234</v>
      </c>
      <c r="C26" s="3" t="s">
        <v>1210</v>
      </c>
      <c r="D26" s="3" t="s">
        <v>1123</v>
      </c>
      <c r="E26" s="3" t="s">
        <v>1124</v>
      </c>
      <c r="F26" s="3" t="s">
        <v>1125</v>
      </c>
      <c r="G26" s="3" t="s">
        <v>1211</v>
      </c>
    </row>
    <row r="27" spans="1:7" ht="45" customHeight="1" x14ac:dyDescent="0.25">
      <c r="A27" s="3" t="s">
        <v>342</v>
      </c>
      <c r="B27" s="3" t="s">
        <v>1235</v>
      </c>
      <c r="C27" s="3" t="s">
        <v>1213</v>
      </c>
      <c r="D27" s="3" t="s">
        <v>1067</v>
      </c>
      <c r="E27" s="3" t="s">
        <v>1068</v>
      </c>
      <c r="F27" s="3" t="s">
        <v>1069</v>
      </c>
      <c r="G27" s="3" t="s">
        <v>1214</v>
      </c>
    </row>
    <row r="28" spans="1:7" ht="45" customHeight="1" x14ac:dyDescent="0.25">
      <c r="A28" s="3" t="s">
        <v>359</v>
      </c>
      <c r="B28" s="3" t="s">
        <v>1236</v>
      </c>
      <c r="C28" s="3" t="s">
        <v>1205</v>
      </c>
      <c r="D28" s="3" t="s">
        <v>1119</v>
      </c>
      <c r="E28" s="3" t="s">
        <v>1206</v>
      </c>
      <c r="F28" s="3" t="s">
        <v>1207</v>
      </c>
      <c r="G28" s="3" t="s">
        <v>1208</v>
      </c>
    </row>
    <row r="29" spans="1:7" ht="45" customHeight="1" x14ac:dyDescent="0.25">
      <c r="A29" s="3" t="s">
        <v>359</v>
      </c>
      <c r="B29" s="3" t="s">
        <v>1237</v>
      </c>
      <c r="C29" s="3" t="s">
        <v>1210</v>
      </c>
      <c r="D29" s="3" t="s">
        <v>1123</v>
      </c>
      <c r="E29" s="3" t="s">
        <v>1124</v>
      </c>
      <c r="F29" s="3" t="s">
        <v>1125</v>
      </c>
      <c r="G29" s="3" t="s">
        <v>1211</v>
      </c>
    </row>
    <row r="30" spans="1:7" ht="45" customHeight="1" x14ac:dyDescent="0.25">
      <c r="A30" s="3" t="s">
        <v>359</v>
      </c>
      <c r="B30" s="3" t="s">
        <v>1238</v>
      </c>
      <c r="C30" s="3" t="s">
        <v>1213</v>
      </c>
      <c r="D30" s="3" t="s">
        <v>1067</v>
      </c>
      <c r="E30" s="3" t="s">
        <v>1068</v>
      </c>
      <c r="F30" s="3" t="s">
        <v>1069</v>
      </c>
      <c r="G30" s="3" t="s">
        <v>1214</v>
      </c>
    </row>
    <row r="31" spans="1:7" ht="45" customHeight="1" x14ac:dyDescent="0.25">
      <c r="A31" s="3" t="s">
        <v>372</v>
      </c>
      <c r="B31" s="3" t="s">
        <v>1239</v>
      </c>
      <c r="C31" s="3" t="s">
        <v>1205</v>
      </c>
      <c r="D31" s="3" t="s">
        <v>1119</v>
      </c>
      <c r="E31" s="3" t="s">
        <v>1206</v>
      </c>
      <c r="F31" s="3" t="s">
        <v>1207</v>
      </c>
      <c r="G31" s="3" t="s">
        <v>1208</v>
      </c>
    </row>
    <row r="32" spans="1:7" ht="45" customHeight="1" x14ac:dyDescent="0.25">
      <c r="A32" s="3" t="s">
        <v>372</v>
      </c>
      <c r="B32" s="3" t="s">
        <v>1240</v>
      </c>
      <c r="C32" s="3" t="s">
        <v>1210</v>
      </c>
      <c r="D32" s="3" t="s">
        <v>1123</v>
      </c>
      <c r="E32" s="3" t="s">
        <v>1124</v>
      </c>
      <c r="F32" s="3" t="s">
        <v>1125</v>
      </c>
      <c r="G32" s="3" t="s">
        <v>1211</v>
      </c>
    </row>
    <row r="33" spans="1:7" ht="45" customHeight="1" x14ac:dyDescent="0.25">
      <c r="A33" s="3" t="s">
        <v>372</v>
      </c>
      <c r="B33" s="3" t="s">
        <v>1241</v>
      </c>
      <c r="C33" s="3" t="s">
        <v>1213</v>
      </c>
      <c r="D33" s="3" t="s">
        <v>1067</v>
      </c>
      <c r="E33" s="3" t="s">
        <v>1068</v>
      </c>
      <c r="F33" s="3" t="s">
        <v>1069</v>
      </c>
      <c r="G33" s="3" t="s">
        <v>1214</v>
      </c>
    </row>
    <row r="34" spans="1:7" ht="45" customHeight="1" x14ac:dyDescent="0.25">
      <c r="A34" s="3" t="s">
        <v>417</v>
      </c>
      <c r="B34" s="3" t="s">
        <v>1242</v>
      </c>
      <c r="C34" s="3" t="s">
        <v>1066</v>
      </c>
      <c r="D34" s="3" t="s">
        <v>1067</v>
      </c>
      <c r="E34" s="3" t="s">
        <v>1068</v>
      </c>
      <c r="F34" s="3" t="s">
        <v>1069</v>
      </c>
      <c r="G34" s="3" t="s">
        <v>1243</v>
      </c>
    </row>
    <row r="35" spans="1:7" ht="45" customHeight="1" x14ac:dyDescent="0.25">
      <c r="A35" s="3" t="s">
        <v>417</v>
      </c>
      <c r="B35" s="3" t="s">
        <v>1244</v>
      </c>
      <c r="C35" s="3" t="s">
        <v>1071</v>
      </c>
      <c r="D35" s="3" t="s">
        <v>1072</v>
      </c>
      <c r="E35" s="3" t="s">
        <v>1073</v>
      </c>
      <c r="F35" s="3" t="s">
        <v>1074</v>
      </c>
      <c r="G35" s="3" t="s">
        <v>1245</v>
      </c>
    </row>
    <row r="36" spans="1:7" ht="45" customHeight="1" x14ac:dyDescent="0.25">
      <c r="A36" s="3" t="s">
        <v>417</v>
      </c>
      <c r="B36" s="3" t="s">
        <v>1246</v>
      </c>
      <c r="C36" s="3" t="s">
        <v>1076</v>
      </c>
      <c r="D36" s="3" t="s">
        <v>1077</v>
      </c>
      <c r="E36" s="3" t="s">
        <v>1078</v>
      </c>
      <c r="F36" s="3" t="s">
        <v>1079</v>
      </c>
      <c r="G36" s="3" t="s">
        <v>1247</v>
      </c>
    </row>
    <row r="37" spans="1:7" ht="45" customHeight="1" x14ac:dyDescent="0.25">
      <c r="A37" s="3" t="s">
        <v>417</v>
      </c>
      <c r="B37" s="3" t="s">
        <v>1248</v>
      </c>
      <c r="C37" s="3" t="s">
        <v>1090</v>
      </c>
      <c r="D37" s="3" t="s">
        <v>1091</v>
      </c>
      <c r="E37" s="3" t="s">
        <v>1092</v>
      </c>
      <c r="F37" s="3" t="s">
        <v>1093</v>
      </c>
      <c r="G37" s="3" t="s">
        <v>1247</v>
      </c>
    </row>
    <row r="38" spans="1:7" ht="45" customHeight="1" x14ac:dyDescent="0.25">
      <c r="A38" s="3" t="s">
        <v>417</v>
      </c>
      <c r="B38" s="3" t="s">
        <v>1249</v>
      </c>
      <c r="C38" s="3" t="s">
        <v>1058</v>
      </c>
      <c r="D38" s="3" t="s">
        <v>1095</v>
      </c>
      <c r="E38" s="3" t="s">
        <v>309</v>
      </c>
      <c r="F38" s="3" t="s">
        <v>1096</v>
      </c>
      <c r="G38" s="3" t="s">
        <v>1245</v>
      </c>
    </row>
    <row r="39" spans="1:7" ht="45" customHeight="1" x14ac:dyDescent="0.25">
      <c r="A39" s="3" t="s">
        <v>417</v>
      </c>
      <c r="B39" s="3" t="s">
        <v>1250</v>
      </c>
      <c r="C39" s="3" t="s">
        <v>1081</v>
      </c>
      <c r="D39" s="3" t="s">
        <v>1082</v>
      </c>
      <c r="E39" s="3" t="s">
        <v>1083</v>
      </c>
      <c r="F39" s="3" t="s">
        <v>1084</v>
      </c>
      <c r="G39" s="3" t="s">
        <v>1251</v>
      </c>
    </row>
    <row r="40" spans="1:7" ht="45" customHeight="1" x14ac:dyDescent="0.25">
      <c r="A40" s="3" t="s">
        <v>417</v>
      </c>
      <c r="B40" s="3" t="s">
        <v>1252</v>
      </c>
      <c r="C40" s="3" t="s">
        <v>1086</v>
      </c>
      <c r="D40" s="3" t="s">
        <v>1083</v>
      </c>
      <c r="E40" s="3" t="s">
        <v>1087</v>
      </c>
      <c r="F40" s="3" t="s">
        <v>1088</v>
      </c>
      <c r="G40" s="3" t="s">
        <v>1253</v>
      </c>
    </row>
    <row r="41" spans="1:7" ht="45" customHeight="1" x14ac:dyDescent="0.25">
      <c r="A41" s="3" t="s">
        <v>448</v>
      </c>
      <c r="B41" s="3" t="s">
        <v>1254</v>
      </c>
      <c r="C41" s="3" t="s">
        <v>1066</v>
      </c>
      <c r="D41" s="3" t="s">
        <v>1067</v>
      </c>
      <c r="E41" s="3" t="s">
        <v>1068</v>
      </c>
      <c r="F41" s="3" t="s">
        <v>1069</v>
      </c>
      <c r="G41" s="3" t="s">
        <v>1243</v>
      </c>
    </row>
    <row r="42" spans="1:7" ht="45" customHeight="1" x14ac:dyDescent="0.25">
      <c r="A42" s="3" t="s">
        <v>448</v>
      </c>
      <c r="B42" s="3" t="s">
        <v>1255</v>
      </c>
      <c r="C42" s="3" t="s">
        <v>1071</v>
      </c>
      <c r="D42" s="3" t="s">
        <v>1072</v>
      </c>
      <c r="E42" s="3" t="s">
        <v>1073</v>
      </c>
      <c r="F42" s="3" t="s">
        <v>1074</v>
      </c>
      <c r="G42" s="3" t="s">
        <v>1245</v>
      </c>
    </row>
    <row r="43" spans="1:7" ht="45" customHeight="1" x14ac:dyDescent="0.25">
      <c r="A43" s="3" t="s">
        <v>448</v>
      </c>
      <c r="B43" s="3" t="s">
        <v>1256</v>
      </c>
      <c r="C43" s="3" t="s">
        <v>1076</v>
      </c>
      <c r="D43" s="3" t="s">
        <v>1077</v>
      </c>
      <c r="E43" s="3" t="s">
        <v>1078</v>
      </c>
      <c r="F43" s="3" t="s">
        <v>1079</v>
      </c>
      <c r="G43" s="3" t="s">
        <v>1247</v>
      </c>
    </row>
    <row r="44" spans="1:7" ht="45" customHeight="1" x14ac:dyDescent="0.25">
      <c r="A44" s="3" t="s">
        <v>448</v>
      </c>
      <c r="B44" s="3" t="s">
        <v>1257</v>
      </c>
      <c r="C44" s="3" t="s">
        <v>1081</v>
      </c>
      <c r="D44" s="3" t="s">
        <v>1082</v>
      </c>
      <c r="E44" s="3" t="s">
        <v>1083</v>
      </c>
      <c r="F44" s="3" t="s">
        <v>1084</v>
      </c>
      <c r="G44" s="3" t="s">
        <v>1251</v>
      </c>
    </row>
    <row r="45" spans="1:7" ht="45" customHeight="1" x14ac:dyDescent="0.25">
      <c r="A45" s="3" t="s">
        <v>448</v>
      </c>
      <c r="B45" s="3" t="s">
        <v>1258</v>
      </c>
      <c r="C45" s="3" t="s">
        <v>1112</v>
      </c>
      <c r="D45" s="3" t="s">
        <v>1113</v>
      </c>
      <c r="E45" s="3" t="s">
        <v>1114</v>
      </c>
      <c r="F45" s="3" t="s">
        <v>1115</v>
      </c>
      <c r="G45" s="3" t="s">
        <v>1259</v>
      </c>
    </row>
    <row r="46" spans="1:7" ht="45" customHeight="1" x14ac:dyDescent="0.25">
      <c r="A46" s="3" t="s">
        <v>448</v>
      </c>
      <c r="B46" s="3" t="s">
        <v>1260</v>
      </c>
      <c r="C46" s="3" t="s">
        <v>1117</v>
      </c>
      <c r="D46" s="3" t="s">
        <v>1118</v>
      </c>
      <c r="E46" s="3" t="s">
        <v>1119</v>
      </c>
      <c r="F46" s="3" t="s">
        <v>1120</v>
      </c>
      <c r="G46" s="3" t="s">
        <v>1247</v>
      </c>
    </row>
    <row r="47" spans="1:7" ht="45" customHeight="1" x14ac:dyDescent="0.25">
      <c r="A47" s="3" t="s">
        <v>448</v>
      </c>
      <c r="B47" s="3" t="s">
        <v>1261</v>
      </c>
      <c r="C47" s="3" t="s">
        <v>1122</v>
      </c>
      <c r="D47" s="3" t="s">
        <v>1123</v>
      </c>
      <c r="E47" s="3" t="s">
        <v>1124</v>
      </c>
      <c r="F47" s="3" t="s">
        <v>1125</v>
      </c>
      <c r="G47" s="3" t="s">
        <v>1245</v>
      </c>
    </row>
    <row r="48" spans="1:7" ht="45" customHeight="1" x14ac:dyDescent="0.25">
      <c r="A48" s="3" t="s">
        <v>448</v>
      </c>
      <c r="B48" s="3" t="s">
        <v>1262</v>
      </c>
      <c r="C48" s="3" t="s">
        <v>1127</v>
      </c>
      <c r="D48" s="3" t="s">
        <v>309</v>
      </c>
      <c r="E48" s="3" t="s">
        <v>1087</v>
      </c>
      <c r="F48" s="3" t="s">
        <v>1128</v>
      </c>
      <c r="G48" s="3" t="s">
        <v>1245</v>
      </c>
    </row>
    <row r="49" spans="1:7" ht="45" customHeight="1" x14ac:dyDescent="0.25">
      <c r="A49" s="3" t="s">
        <v>448</v>
      </c>
      <c r="B49" s="3" t="s">
        <v>1263</v>
      </c>
      <c r="C49" s="3" t="s">
        <v>1130</v>
      </c>
      <c r="D49" s="3" t="s">
        <v>1131</v>
      </c>
      <c r="E49" s="3" t="s">
        <v>1132</v>
      </c>
      <c r="F49" s="3" t="s">
        <v>1133</v>
      </c>
      <c r="G49" s="3" t="s">
        <v>1264</v>
      </c>
    </row>
    <row r="50" spans="1:7" ht="45" customHeight="1" x14ac:dyDescent="0.25">
      <c r="A50" s="3" t="s">
        <v>578</v>
      </c>
      <c r="B50" s="3" t="s">
        <v>1265</v>
      </c>
      <c r="C50" s="3" t="s">
        <v>1066</v>
      </c>
      <c r="D50" s="3" t="s">
        <v>1067</v>
      </c>
      <c r="E50" s="3" t="s">
        <v>1068</v>
      </c>
      <c r="F50" s="3" t="s">
        <v>1069</v>
      </c>
      <c r="G50" s="3" t="s">
        <v>1243</v>
      </c>
    </row>
    <row r="51" spans="1:7" ht="45" customHeight="1" x14ac:dyDescent="0.25">
      <c r="A51" s="3" t="s">
        <v>578</v>
      </c>
      <c r="B51" s="3" t="s">
        <v>1266</v>
      </c>
      <c r="C51" s="3" t="s">
        <v>1071</v>
      </c>
      <c r="D51" s="3" t="s">
        <v>1072</v>
      </c>
      <c r="E51" s="3" t="s">
        <v>1073</v>
      </c>
      <c r="F51" s="3" t="s">
        <v>1074</v>
      </c>
      <c r="G51" s="3" t="s">
        <v>1245</v>
      </c>
    </row>
    <row r="52" spans="1:7" ht="45" customHeight="1" x14ac:dyDescent="0.25">
      <c r="A52" s="3" t="s">
        <v>578</v>
      </c>
      <c r="B52" s="3" t="s">
        <v>1267</v>
      </c>
      <c r="C52" s="3" t="s">
        <v>1076</v>
      </c>
      <c r="D52" s="3" t="s">
        <v>1077</v>
      </c>
      <c r="E52" s="3" t="s">
        <v>1078</v>
      </c>
      <c r="F52" s="3" t="s">
        <v>1079</v>
      </c>
      <c r="G52" s="3" t="s">
        <v>1247</v>
      </c>
    </row>
    <row r="53" spans="1:7" ht="45" customHeight="1" x14ac:dyDescent="0.25">
      <c r="A53" s="3" t="s">
        <v>578</v>
      </c>
      <c r="B53" s="3" t="s">
        <v>1268</v>
      </c>
      <c r="C53" s="3" t="s">
        <v>1081</v>
      </c>
      <c r="D53" s="3" t="s">
        <v>1082</v>
      </c>
      <c r="E53" s="3" t="s">
        <v>1083</v>
      </c>
      <c r="F53" s="3" t="s">
        <v>1084</v>
      </c>
      <c r="G53" s="3" t="s">
        <v>1251</v>
      </c>
    </row>
    <row r="54" spans="1:7" ht="45" customHeight="1" x14ac:dyDescent="0.25">
      <c r="A54" s="3" t="s">
        <v>578</v>
      </c>
      <c r="B54" s="3" t="s">
        <v>1269</v>
      </c>
      <c r="C54" s="3" t="s">
        <v>1130</v>
      </c>
      <c r="D54" s="3" t="s">
        <v>1131</v>
      </c>
      <c r="E54" s="3" t="s">
        <v>1132</v>
      </c>
      <c r="F54" s="3" t="s">
        <v>1133</v>
      </c>
      <c r="G54" s="3" t="s">
        <v>1264</v>
      </c>
    </row>
    <row r="55" spans="1:7" ht="45" customHeight="1" x14ac:dyDescent="0.25">
      <c r="A55" s="3" t="s">
        <v>578</v>
      </c>
      <c r="B55" s="3" t="s">
        <v>1270</v>
      </c>
      <c r="C55" s="3" t="s">
        <v>1112</v>
      </c>
      <c r="D55" s="3" t="s">
        <v>1113</v>
      </c>
      <c r="E55" s="3" t="s">
        <v>1114</v>
      </c>
      <c r="F55" s="3" t="s">
        <v>1115</v>
      </c>
      <c r="G55" s="3" t="s">
        <v>1259</v>
      </c>
    </row>
    <row r="56" spans="1:7" ht="45" customHeight="1" x14ac:dyDescent="0.25">
      <c r="A56" s="3" t="s">
        <v>629</v>
      </c>
      <c r="B56" s="3" t="s">
        <v>1271</v>
      </c>
      <c r="C56" s="3" t="s">
        <v>1066</v>
      </c>
      <c r="D56" s="3" t="s">
        <v>1067</v>
      </c>
      <c r="E56" s="3" t="s">
        <v>1068</v>
      </c>
      <c r="F56" s="3" t="s">
        <v>1069</v>
      </c>
      <c r="G56" s="3" t="s">
        <v>1243</v>
      </c>
    </row>
    <row r="57" spans="1:7" ht="45" customHeight="1" x14ac:dyDescent="0.25">
      <c r="A57" s="3" t="s">
        <v>629</v>
      </c>
      <c r="B57" s="3" t="s">
        <v>1272</v>
      </c>
      <c r="C57" s="3" t="s">
        <v>1071</v>
      </c>
      <c r="D57" s="3" t="s">
        <v>1072</v>
      </c>
      <c r="E57" s="3" t="s">
        <v>1073</v>
      </c>
      <c r="F57" s="3" t="s">
        <v>1074</v>
      </c>
      <c r="G57" s="3" t="s">
        <v>1245</v>
      </c>
    </row>
    <row r="58" spans="1:7" ht="45" customHeight="1" x14ac:dyDescent="0.25">
      <c r="A58" s="3" t="s">
        <v>629</v>
      </c>
      <c r="B58" s="3" t="s">
        <v>1273</v>
      </c>
      <c r="C58" s="3" t="s">
        <v>1076</v>
      </c>
      <c r="D58" s="3" t="s">
        <v>1077</v>
      </c>
      <c r="E58" s="3" t="s">
        <v>1078</v>
      </c>
      <c r="F58" s="3" t="s">
        <v>1079</v>
      </c>
      <c r="G58" s="3" t="s">
        <v>1247</v>
      </c>
    </row>
    <row r="59" spans="1:7" ht="45" customHeight="1" x14ac:dyDescent="0.25">
      <c r="A59" s="3" t="s">
        <v>629</v>
      </c>
      <c r="B59" s="3" t="s">
        <v>1274</v>
      </c>
      <c r="C59" s="3" t="s">
        <v>1081</v>
      </c>
      <c r="D59" s="3" t="s">
        <v>1082</v>
      </c>
      <c r="E59" s="3" t="s">
        <v>1083</v>
      </c>
      <c r="F59" s="3" t="s">
        <v>1084</v>
      </c>
      <c r="G59" s="3" t="s">
        <v>1251</v>
      </c>
    </row>
    <row r="60" spans="1:7" ht="45" customHeight="1" x14ac:dyDescent="0.25">
      <c r="A60" s="3" t="s">
        <v>629</v>
      </c>
      <c r="B60" s="3" t="s">
        <v>1275</v>
      </c>
      <c r="C60" s="3" t="s">
        <v>1112</v>
      </c>
      <c r="D60" s="3" t="s">
        <v>1113</v>
      </c>
      <c r="E60" s="3" t="s">
        <v>1114</v>
      </c>
      <c r="F60" s="3" t="s">
        <v>1115</v>
      </c>
      <c r="G60" s="3" t="s">
        <v>1259</v>
      </c>
    </row>
    <row r="61" spans="1:7" ht="45" customHeight="1" x14ac:dyDescent="0.25">
      <c r="A61" s="3" t="s">
        <v>629</v>
      </c>
      <c r="B61" s="3" t="s">
        <v>1276</v>
      </c>
      <c r="C61" s="3" t="s">
        <v>1183</v>
      </c>
      <c r="D61" s="3" t="s">
        <v>309</v>
      </c>
      <c r="E61" s="3" t="s">
        <v>1184</v>
      </c>
      <c r="F61" s="3" t="s">
        <v>1185</v>
      </c>
      <c r="G61" s="3" t="s">
        <v>1277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23"/>
  <sheetViews>
    <sheetView topLeftCell="A3" workbookViewId="0"/>
  </sheetViews>
  <sheetFormatPr baseColWidth="10" defaultColWidth="9.140625" defaultRowHeight="15" x14ac:dyDescent="0.25"/>
  <cols>
    <col min="1" max="1" width="10.42578125" bestFit="1" customWidth="1"/>
    <col min="2" max="2" width="35.85546875" bestFit="1" customWidth="1"/>
    <col min="3" max="3" width="43" bestFit="1" customWidth="1"/>
  </cols>
  <sheetData>
    <row r="1" spans="1:3" hidden="1" x14ac:dyDescent="0.25">
      <c r="C1" t="s">
        <v>6</v>
      </c>
    </row>
    <row r="2" spans="1:3" hidden="1" x14ac:dyDescent="0.25">
      <c r="C2" t="s">
        <v>1278</v>
      </c>
    </row>
    <row r="3" spans="1:3" x14ac:dyDescent="0.25">
      <c r="A3" s="1" t="s">
        <v>781</v>
      </c>
      <c r="B3" s="1"/>
      <c r="C3" s="1" t="s">
        <v>1279</v>
      </c>
    </row>
    <row r="4" spans="1:3" ht="45" customHeight="1" x14ac:dyDescent="0.25">
      <c r="A4" s="3" t="s">
        <v>183</v>
      </c>
      <c r="B4" s="3" t="s">
        <v>1280</v>
      </c>
      <c r="C4" s="3" t="s">
        <v>1281</v>
      </c>
    </row>
    <row r="5" spans="1:3" ht="45" customHeight="1" x14ac:dyDescent="0.25">
      <c r="A5" s="3" t="s">
        <v>223</v>
      </c>
      <c r="B5" s="3" t="s">
        <v>1282</v>
      </c>
      <c r="C5" s="3" t="s">
        <v>1283</v>
      </c>
    </row>
    <row r="6" spans="1:3" ht="45" customHeight="1" x14ac:dyDescent="0.25">
      <c r="A6" s="3" t="s">
        <v>244</v>
      </c>
      <c r="B6" s="3" t="s">
        <v>1284</v>
      </c>
      <c r="C6" s="3" t="s">
        <v>1285</v>
      </c>
    </row>
    <row r="7" spans="1:3" ht="45" customHeight="1" x14ac:dyDescent="0.25">
      <c r="A7" s="3" t="s">
        <v>263</v>
      </c>
      <c r="B7" s="3" t="s">
        <v>1286</v>
      </c>
      <c r="C7" s="3" t="s">
        <v>1287</v>
      </c>
    </row>
    <row r="8" spans="1:3" ht="45" customHeight="1" x14ac:dyDescent="0.25">
      <c r="A8" s="3" t="s">
        <v>283</v>
      </c>
      <c r="B8" s="3" t="s">
        <v>1288</v>
      </c>
      <c r="C8" s="3" t="s">
        <v>1289</v>
      </c>
    </row>
    <row r="9" spans="1:3" ht="45" customHeight="1" x14ac:dyDescent="0.25">
      <c r="A9" s="3" t="s">
        <v>301</v>
      </c>
      <c r="B9" s="3" t="s">
        <v>1290</v>
      </c>
      <c r="C9" s="3" t="s">
        <v>1291</v>
      </c>
    </row>
    <row r="10" spans="1:3" ht="45" customHeight="1" x14ac:dyDescent="0.25">
      <c r="A10" s="3" t="s">
        <v>325</v>
      </c>
      <c r="B10" s="3" t="s">
        <v>1292</v>
      </c>
      <c r="C10" s="3" t="s">
        <v>1293</v>
      </c>
    </row>
    <row r="11" spans="1:3" ht="45" customHeight="1" x14ac:dyDescent="0.25">
      <c r="A11" s="3" t="s">
        <v>342</v>
      </c>
      <c r="B11" s="3" t="s">
        <v>1294</v>
      </c>
      <c r="C11" s="3" t="s">
        <v>1295</v>
      </c>
    </row>
    <row r="12" spans="1:3" ht="45" customHeight="1" x14ac:dyDescent="0.25">
      <c r="A12" s="3" t="s">
        <v>359</v>
      </c>
      <c r="B12" s="3" t="s">
        <v>1296</v>
      </c>
      <c r="C12" s="3" t="s">
        <v>1297</v>
      </c>
    </row>
    <row r="13" spans="1:3" ht="45" customHeight="1" x14ac:dyDescent="0.25">
      <c r="A13" s="3" t="s">
        <v>372</v>
      </c>
      <c r="B13" s="3" t="s">
        <v>1298</v>
      </c>
      <c r="C13" s="3" t="s">
        <v>1299</v>
      </c>
    </row>
    <row r="14" spans="1:3" ht="45" customHeight="1" x14ac:dyDescent="0.25">
      <c r="A14" s="3" t="s">
        <v>417</v>
      </c>
      <c r="B14" s="3" t="s">
        <v>1300</v>
      </c>
      <c r="C14" s="3" t="s">
        <v>1301</v>
      </c>
    </row>
    <row r="15" spans="1:3" ht="45" customHeight="1" x14ac:dyDescent="0.25">
      <c r="A15" s="3" t="s">
        <v>448</v>
      </c>
      <c r="B15" s="3" t="s">
        <v>1302</v>
      </c>
      <c r="C15" s="3" t="s">
        <v>1303</v>
      </c>
    </row>
    <row r="16" spans="1:3" ht="45" customHeight="1" x14ac:dyDescent="0.25">
      <c r="A16" s="3" t="s">
        <v>479</v>
      </c>
      <c r="B16" s="3" t="s">
        <v>1304</v>
      </c>
      <c r="C16" s="3" t="s">
        <v>1305</v>
      </c>
    </row>
    <row r="17" spans="1:3" ht="45" customHeight="1" x14ac:dyDescent="0.25">
      <c r="A17" s="3" t="s">
        <v>504</v>
      </c>
      <c r="B17" s="3" t="s">
        <v>1306</v>
      </c>
      <c r="C17" s="3" t="s">
        <v>1307</v>
      </c>
    </row>
    <row r="18" spans="1:3" ht="45" customHeight="1" x14ac:dyDescent="0.25">
      <c r="A18" s="3" t="s">
        <v>530</v>
      </c>
      <c r="B18" s="3" t="s">
        <v>1308</v>
      </c>
      <c r="C18" s="3" t="s">
        <v>1309</v>
      </c>
    </row>
    <row r="19" spans="1:3" ht="45" customHeight="1" x14ac:dyDescent="0.25">
      <c r="A19" s="3" t="s">
        <v>558</v>
      </c>
      <c r="B19" s="3" t="s">
        <v>1310</v>
      </c>
      <c r="C19" s="3" t="s">
        <v>1311</v>
      </c>
    </row>
    <row r="20" spans="1:3" ht="45" customHeight="1" x14ac:dyDescent="0.25">
      <c r="A20" s="3" t="s">
        <v>578</v>
      </c>
      <c r="B20" s="3" t="s">
        <v>1312</v>
      </c>
      <c r="C20" s="3" t="s">
        <v>1305</v>
      </c>
    </row>
    <row r="21" spans="1:3" ht="45" customHeight="1" x14ac:dyDescent="0.25">
      <c r="A21" s="3" t="s">
        <v>603</v>
      </c>
      <c r="B21" s="3" t="s">
        <v>1313</v>
      </c>
      <c r="C21" s="3" t="s">
        <v>1314</v>
      </c>
    </row>
    <row r="22" spans="1:3" ht="45" customHeight="1" x14ac:dyDescent="0.25">
      <c r="A22" s="3" t="s">
        <v>629</v>
      </c>
      <c r="B22" s="3" t="s">
        <v>1315</v>
      </c>
      <c r="C22" s="3" t="s">
        <v>1316</v>
      </c>
    </row>
    <row r="23" spans="1:3" ht="45" customHeight="1" x14ac:dyDescent="0.25">
      <c r="A23" s="3" t="s">
        <v>656</v>
      </c>
      <c r="B23" s="3" t="s">
        <v>1317</v>
      </c>
      <c r="C23" s="3" t="s">
        <v>1318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113"/>
  <sheetViews>
    <sheetView topLeftCell="A3" workbookViewId="0"/>
  </sheetViews>
  <sheetFormatPr baseColWidth="10" defaultColWidth="9.140625" defaultRowHeight="15" x14ac:dyDescent="0.25"/>
  <cols>
    <col min="1" max="1" width="10.42578125" bestFit="1" customWidth="1"/>
    <col min="2" max="2" width="36.7109375" bestFit="1" customWidth="1"/>
    <col min="3" max="3" width="36.85546875" bestFit="1" customWidth="1"/>
    <col min="4" max="4" width="100.42578125" bestFit="1" customWidth="1"/>
    <col min="5" max="5" width="44.85546875" bestFit="1" customWidth="1"/>
    <col min="6" max="6" width="98.85546875" bestFit="1" customWidth="1"/>
  </cols>
  <sheetData>
    <row r="1" spans="1:6" hidden="1" x14ac:dyDescent="0.25">
      <c r="C1" t="s">
        <v>6</v>
      </c>
      <c r="D1" t="s">
        <v>11</v>
      </c>
      <c r="E1" t="s">
        <v>7</v>
      </c>
      <c r="F1" t="s">
        <v>10</v>
      </c>
    </row>
    <row r="2" spans="1:6" hidden="1" x14ac:dyDescent="0.25">
      <c r="C2" t="s">
        <v>1319</v>
      </c>
      <c r="D2" t="s">
        <v>1320</v>
      </c>
      <c r="E2" t="s">
        <v>1321</v>
      </c>
      <c r="F2" t="s">
        <v>1322</v>
      </c>
    </row>
    <row r="3" spans="1:6" x14ac:dyDescent="0.25">
      <c r="A3" s="1" t="s">
        <v>781</v>
      </c>
      <c r="B3" s="1"/>
      <c r="C3" s="1" t="s">
        <v>1323</v>
      </c>
      <c r="D3" s="1" t="s">
        <v>1324</v>
      </c>
      <c r="E3" s="1" t="s">
        <v>1325</v>
      </c>
      <c r="F3" s="1" t="s">
        <v>1326</v>
      </c>
    </row>
    <row r="4" spans="1:6" ht="45" customHeight="1" x14ac:dyDescent="0.25">
      <c r="A4" s="3" t="s">
        <v>183</v>
      </c>
      <c r="B4" s="3" t="s">
        <v>1327</v>
      </c>
      <c r="C4" s="3" t="s">
        <v>945</v>
      </c>
      <c r="D4" s="3" t="s">
        <v>945</v>
      </c>
      <c r="E4" s="3" t="s">
        <v>190</v>
      </c>
      <c r="F4" s="3" t="s">
        <v>190</v>
      </c>
    </row>
    <row r="5" spans="1:6" ht="45" customHeight="1" x14ac:dyDescent="0.25">
      <c r="A5" s="3" t="s">
        <v>183</v>
      </c>
      <c r="B5" s="3" t="s">
        <v>1328</v>
      </c>
      <c r="C5" s="3" t="s">
        <v>945</v>
      </c>
      <c r="D5" s="3" t="s">
        <v>945</v>
      </c>
      <c r="E5" s="3" t="s">
        <v>190</v>
      </c>
      <c r="F5" s="3" t="s">
        <v>190</v>
      </c>
    </row>
    <row r="6" spans="1:6" ht="45" customHeight="1" x14ac:dyDescent="0.25">
      <c r="A6" s="3" t="s">
        <v>183</v>
      </c>
      <c r="B6" s="3" t="s">
        <v>1329</v>
      </c>
      <c r="C6" s="3" t="s">
        <v>945</v>
      </c>
      <c r="D6" s="3" t="s">
        <v>945</v>
      </c>
      <c r="E6" s="3" t="s">
        <v>190</v>
      </c>
      <c r="F6" s="3" t="s">
        <v>190</v>
      </c>
    </row>
    <row r="7" spans="1:6" ht="45" customHeight="1" x14ac:dyDescent="0.25">
      <c r="A7" s="3" t="s">
        <v>183</v>
      </c>
      <c r="B7" s="3" t="s">
        <v>1330</v>
      </c>
      <c r="C7" s="3" t="s">
        <v>945</v>
      </c>
      <c r="D7" s="3" t="s">
        <v>945</v>
      </c>
      <c r="E7" s="3" t="s">
        <v>190</v>
      </c>
      <c r="F7" s="3" t="s">
        <v>190</v>
      </c>
    </row>
    <row r="8" spans="1:6" ht="45" customHeight="1" x14ac:dyDescent="0.25">
      <c r="A8" s="3" t="s">
        <v>183</v>
      </c>
      <c r="B8" s="3" t="s">
        <v>1331</v>
      </c>
      <c r="C8" s="3" t="s">
        <v>945</v>
      </c>
      <c r="D8" s="3" t="s">
        <v>945</v>
      </c>
      <c r="E8" s="3" t="s">
        <v>190</v>
      </c>
      <c r="F8" s="3" t="s">
        <v>190</v>
      </c>
    </row>
    <row r="9" spans="1:6" ht="45" customHeight="1" x14ac:dyDescent="0.25">
      <c r="A9" s="3" t="s">
        <v>183</v>
      </c>
      <c r="B9" s="3" t="s">
        <v>1332</v>
      </c>
      <c r="C9" s="3" t="s">
        <v>945</v>
      </c>
      <c r="D9" s="3" t="s">
        <v>945</v>
      </c>
      <c r="E9" s="3" t="s">
        <v>190</v>
      </c>
      <c r="F9" s="3" t="s">
        <v>190</v>
      </c>
    </row>
    <row r="10" spans="1:6" ht="45" customHeight="1" x14ac:dyDescent="0.25">
      <c r="A10" s="3" t="s">
        <v>183</v>
      </c>
      <c r="B10" s="3" t="s">
        <v>1333</v>
      </c>
      <c r="C10" s="3" t="s">
        <v>945</v>
      </c>
      <c r="D10" s="3" t="s">
        <v>945</v>
      </c>
      <c r="E10" s="3" t="s">
        <v>190</v>
      </c>
      <c r="F10" s="3" t="s">
        <v>190</v>
      </c>
    </row>
    <row r="11" spans="1:6" ht="45" customHeight="1" x14ac:dyDescent="0.25">
      <c r="A11" s="3" t="s">
        <v>183</v>
      </c>
      <c r="B11" s="3" t="s">
        <v>1334</v>
      </c>
      <c r="C11" s="3" t="s">
        <v>945</v>
      </c>
      <c r="D11" s="3" t="s">
        <v>945</v>
      </c>
      <c r="E11" s="3" t="s">
        <v>190</v>
      </c>
      <c r="F11" s="3" t="s">
        <v>190</v>
      </c>
    </row>
    <row r="12" spans="1:6" ht="45" customHeight="1" x14ac:dyDescent="0.25">
      <c r="A12" s="3" t="s">
        <v>183</v>
      </c>
      <c r="B12" s="3" t="s">
        <v>1335</v>
      </c>
      <c r="C12" s="3" t="s">
        <v>945</v>
      </c>
      <c r="D12" s="3" t="s">
        <v>945</v>
      </c>
      <c r="E12" s="3" t="s">
        <v>190</v>
      </c>
      <c r="F12" s="3" t="s">
        <v>190</v>
      </c>
    </row>
    <row r="13" spans="1:6" ht="45" customHeight="1" x14ac:dyDescent="0.25">
      <c r="A13" s="3" t="s">
        <v>183</v>
      </c>
      <c r="B13" s="3" t="s">
        <v>1336</v>
      </c>
      <c r="C13" s="3" t="s">
        <v>945</v>
      </c>
      <c r="D13" s="3" t="s">
        <v>945</v>
      </c>
      <c r="E13" s="3" t="s">
        <v>190</v>
      </c>
      <c r="F13" s="3" t="s">
        <v>190</v>
      </c>
    </row>
    <row r="14" spans="1:6" ht="45" customHeight="1" x14ac:dyDescent="0.25">
      <c r="A14" s="3" t="s">
        <v>223</v>
      </c>
      <c r="B14" s="3" t="s">
        <v>1337</v>
      </c>
      <c r="C14" s="3" t="s">
        <v>945</v>
      </c>
      <c r="D14" s="3" t="s">
        <v>945</v>
      </c>
      <c r="E14" s="3" t="s">
        <v>190</v>
      </c>
      <c r="F14" s="3" t="s">
        <v>190</v>
      </c>
    </row>
    <row r="15" spans="1:6" ht="45" customHeight="1" x14ac:dyDescent="0.25">
      <c r="A15" s="3" t="s">
        <v>223</v>
      </c>
      <c r="B15" s="3" t="s">
        <v>1338</v>
      </c>
      <c r="C15" s="3" t="s">
        <v>945</v>
      </c>
      <c r="D15" s="3" t="s">
        <v>945</v>
      </c>
      <c r="E15" s="3" t="s">
        <v>190</v>
      </c>
      <c r="F15" s="3" t="s">
        <v>190</v>
      </c>
    </row>
    <row r="16" spans="1:6" ht="45" customHeight="1" x14ac:dyDescent="0.25">
      <c r="A16" s="3" t="s">
        <v>223</v>
      </c>
      <c r="B16" s="3" t="s">
        <v>1339</v>
      </c>
      <c r="C16" s="3" t="s">
        <v>945</v>
      </c>
      <c r="D16" s="3" t="s">
        <v>945</v>
      </c>
      <c r="E16" s="3" t="s">
        <v>190</v>
      </c>
      <c r="F16" s="3" t="s">
        <v>190</v>
      </c>
    </row>
    <row r="17" spans="1:6" ht="45" customHeight="1" x14ac:dyDescent="0.25">
      <c r="A17" s="3" t="s">
        <v>223</v>
      </c>
      <c r="B17" s="3" t="s">
        <v>1340</v>
      </c>
      <c r="C17" s="3" t="s">
        <v>945</v>
      </c>
      <c r="D17" s="3" t="s">
        <v>945</v>
      </c>
      <c r="E17" s="3" t="s">
        <v>190</v>
      </c>
      <c r="F17" s="3" t="s">
        <v>190</v>
      </c>
    </row>
    <row r="18" spans="1:6" ht="45" customHeight="1" x14ac:dyDescent="0.25">
      <c r="A18" s="3" t="s">
        <v>223</v>
      </c>
      <c r="B18" s="3" t="s">
        <v>1341</v>
      </c>
      <c r="C18" s="3" t="s">
        <v>945</v>
      </c>
      <c r="D18" s="3" t="s">
        <v>945</v>
      </c>
      <c r="E18" s="3" t="s">
        <v>190</v>
      </c>
      <c r="F18" s="3" t="s">
        <v>190</v>
      </c>
    </row>
    <row r="19" spans="1:6" ht="45" customHeight="1" x14ac:dyDescent="0.25">
      <c r="A19" s="3" t="s">
        <v>223</v>
      </c>
      <c r="B19" s="3" t="s">
        <v>1342</v>
      </c>
      <c r="C19" s="3" t="s">
        <v>945</v>
      </c>
      <c r="D19" s="3" t="s">
        <v>945</v>
      </c>
      <c r="E19" s="3" t="s">
        <v>190</v>
      </c>
      <c r="F19" s="3" t="s">
        <v>190</v>
      </c>
    </row>
    <row r="20" spans="1:6" ht="45" customHeight="1" x14ac:dyDescent="0.25">
      <c r="A20" s="3" t="s">
        <v>223</v>
      </c>
      <c r="B20" s="3" t="s">
        <v>1343</v>
      </c>
      <c r="C20" s="3" t="s">
        <v>945</v>
      </c>
      <c r="D20" s="3" t="s">
        <v>945</v>
      </c>
      <c r="E20" s="3" t="s">
        <v>190</v>
      </c>
      <c r="F20" s="3" t="s">
        <v>190</v>
      </c>
    </row>
    <row r="21" spans="1:6" ht="45" customHeight="1" x14ac:dyDescent="0.25">
      <c r="A21" s="3" t="s">
        <v>223</v>
      </c>
      <c r="B21" s="3" t="s">
        <v>1344</v>
      </c>
      <c r="C21" s="3" t="s">
        <v>945</v>
      </c>
      <c r="D21" s="3" t="s">
        <v>945</v>
      </c>
      <c r="E21" s="3" t="s">
        <v>190</v>
      </c>
      <c r="F21" s="3" t="s">
        <v>190</v>
      </c>
    </row>
    <row r="22" spans="1:6" ht="45" customHeight="1" x14ac:dyDescent="0.25">
      <c r="A22" s="3" t="s">
        <v>223</v>
      </c>
      <c r="B22" s="3" t="s">
        <v>1345</v>
      </c>
      <c r="C22" s="3" t="s">
        <v>945</v>
      </c>
      <c r="D22" s="3" t="s">
        <v>945</v>
      </c>
      <c r="E22" s="3" t="s">
        <v>190</v>
      </c>
      <c r="F22" s="3" t="s">
        <v>190</v>
      </c>
    </row>
    <row r="23" spans="1:6" ht="45" customHeight="1" x14ac:dyDescent="0.25">
      <c r="A23" s="3" t="s">
        <v>223</v>
      </c>
      <c r="B23" s="3" t="s">
        <v>1346</v>
      </c>
      <c r="C23" s="3" t="s">
        <v>945</v>
      </c>
      <c r="D23" s="3" t="s">
        <v>945</v>
      </c>
      <c r="E23" s="3" t="s">
        <v>190</v>
      </c>
      <c r="F23" s="3" t="s">
        <v>190</v>
      </c>
    </row>
    <row r="24" spans="1:6" ht="45" customHeight="1" x14ac:dyDescent="0.25">
      <c r="A24" s="3" t="s">
        <v>244</v>
      </c>
      <c r="B24" s="3" t="s">
        <v>1347</v>
      </c>
      <c r="C24" s="3" t="s">
        <v>945</v>
      </c>
      <c r="D24" s="3" t="s">
        <v>945</v>
      </c>
      <c r="E24" s="3" t="s">
        <v>190</v>
      </c>
      <c r="F24" s="3" t="s">
        <v>190</v>
      </c>
    </row>
    <row r="25" spans="1:6" ht="45" customHeight="1" x14ac:dyDescent="0.25">
      <c r="A25" s="3" t="s">
        <v>244</v>
      </c>
      <c r="B25" s="3" t="s">
        <v>1348</v>
      </c>
      <c r="C25" s="3" t="s">
        <v>945</v>
      </c>
      <c r="D25" s="3" t="s">
        <v>945</v>
      </c>
      <c r="E25" s="3" t="s">
        <v>190</v>
      </c>
      <c r="F25" s="3" t="s">
        <v>190</v>
      </c>
    </row>
    <row r="26" spans="1:6" ht="45" customHeight="1" x14ac:dyDescent="0.25">
      <c r="A26" s="3" t="s">
        <v>244</v>
      </c>
      <c r="B26" s="3" t="s">
        <v>1349</v>
      </c>
      <c r="C26" s="3" t="s">
        <v>945</v>
      </c>
      <c r="D26" s="3" t="s">
        <v>945</v>
      </c>
      <c r="E26" s="3" t="s">
        <v>190</v>
      </c>
      <c r="F26" s="3" t="s">
        <v>190</v>
      </c>
    </row>
    <row r="27" spans="1:6" ht="45" customHeight="1" x14ac:dyDescent="0.25">
      <c r="A27" s="3" t="s">
        <v>244</v>
      </c>
      <c r="B27" s="3" t="s">
        <v>1350</v>
      </c>
      <c r="C27" s="3" t="s">
        <v>945</v>
      </c>
      <c r="D27" s="3" t="s">
        <v>945</v>
      </c>
      <c r="E27" s="3" t="s">
        <v>190</v>
      </c>
      <c r="F27" s="3" t="s">
        <v>190</v>
      </c>
    </row>
    <row r="28" spans="1:6" ht="45" customHeight="1" x14ac:dyDescent="0.25">
      <c r="A28" s="3" t="s">
        <v>244</v>
      </c>
      <c r="B28" s="3" t="s">
        <v>1351</v>
      </c>
      <c r="C28" s="3" t="s">
        <v>945</v>
      </c>
      <c r="D28" s="3" t="s">
        <v>945</v>
      </c>
      <c r="E28" s="3" t="s">
        <v>190</v>
      </c>
      <c r="F28" s="3" t="s">
        <v>190</v>
      </c>
    </row>
    <row r="29" spans="1:6" ht="45" customHeight="1" x14ac:dyDescent="0.25">
      <c r="A29" s="3" t="s">
        <v>244</v>
      </c>
      <c r="B29" s="3" t="s">
        <v>1352</v>
      </c>
      <c r="C29" s="3" t="s">
        <v>945</v>
      </c>
      <c r="D29" s="3" t="s">
        <v>945</v>
      </c>
      <c r="E29" s="3" t="s">
        <v>190</v>
      </c>
      <c r="F29" s="3" t="s">
        <v>190</v>
      </c>
    </row>
    <row r="30" spans="1:6" ht="45" customHeight="1" x14ac:dyDescent="0.25">
      <c r="A30" s="3" t="s">
        <v>244</v>
      </c>
      <c r="B30" s="3" t="s">
        <v>1353</v>
      </c>
      <c r="C30" s="3" t="s">
        <v>945</v>
      </c>
      <c r="D30" s="3" t="s">
        <v>945</v>
      </c>
      <c r="E30" s="3" t="s">
        <v>190</v>
      </c>
      <c r="F30" s="3" t="s">
        <v>190</v>
      </c>
    </row>
    <row r="31" spans="1:6" ht="45" customHeight="1" x14ac:dyDescent="0.25">
      <c r="A31" s="3" t="s">
        <v>244</v>
      </c>
      <c r="B31" s="3" t="s">
        <v>1354</v>
      </c>
      <c r="C31" s="3" t="s">
        <v>945</v>
      </c>
      <c r="D31" s="3" t="s">
        <v>945</v>
      </c>
      <c r="E31" s="3" t="s">
        <v>190</v>
      </c>
      <c r="F31" s="3" t="s">
        <v>190</v>
      </c>
    </row>
    <row r="32" spans="1:6" ht="45" customHeight="1" x14ac:dyDescent="0.25">
      <c r="A32" s="3" t="s">
        <v>244</v>
      </c>
      <c r="B32" s="3" t="s">
        <v>1355</v>
      </c>
      <c r="C32" s="3" t="s">
        <v>945</v>
      </c>
      <c r="D32" s="3" t="s">
        <v>945</v>
      </c>
      <c r="E32" s="3" t="s">
        <v>190</v>
      </c>
      <c r="F32" s="3" t="s">
        <v>190</v>
      </c>
    </row>
    <row r="33" spans="1:6" ht="45" customHeight="1" x14ac:dyDescent="0.25">
      <c r="A33" s="3" t="s">
        <v>244</v>
      </c>
      <c r="B33" s="3" t="s">
        <v>1356</v>
      </c>
      <c r="C33" s="3" t="s">
        <v>945</v>
      </c>
      <c r="D33" s="3" t="s">
        <v>945</v>
      </c>
      <c r="E33" s="3" t="s">
        <v>190</v>
      </c>
      <c r="F33" s="3" t="s">
        <v>190</v>
      </c>
    </row>
    <row r="34" spans="1:6" ht="45" customHeight="1" x14ac:dyDescent="0.25">
      <c r="A34" s="3" t="s">
        <v>263</v>
      </c>
      <c r="B34" s="3" t="s">
        <v>1357</v>
      </c>
      <c r="C34" s="3" t="s">
        <v>945</v>
      </c>
      <c r="D34" s="3" t="s">
        <v>945</v>
      </c>
      <c r="E34" s="3" t="s">
        <v>190</v>
      </c>
      <c r="F34" s="3" t="s">
        <v>190</v>
      </c>
    </row>
    <row r="35" spans="1:6" ht="45" customHeight="1" x14ac:dyDescent="0.25">
      <c r="A35" s="3" t="s">
        <v>263</v>
      </c>
      <c r="B35" s="3" t="s">
        <v>1358</v>
      </c>
      <c r="C35" s="3" t="s">
        <v>945</v>
      </c>
      <c r="D35" s="3" t="s">
        <v>945</v>
      </c>
      <c r="E35" s="3" t="s">
        <v>190</v>
      </c>
      <c r="F35" s="3" t="s">
        <v>190</v>
      </c>
    </row>
    <row r="36" spans="1:6" ht="45" customHeight="1" x14ac:dyDescent="0.25">
      <c r="A36" s="3" t="s">
        <v>263</v>
      </c>
      <c r="B36" s="3" t="s">
        <v>1359</v>
      </c>
      <c r="C36" s="3" t="s">
        <v>945</v>
      </c>
      <c r="D36" s="3" t="s">
        <v>945</v>
      </c>
      <c r="E36" s="3" t="s">
        <v>190</v>
      </c>
      <c r="F36" s="3" t="s">
        <v>190</v>
      </c>
    </row>
    <row r="37" spans="1:6" ht="45" customHeight="1" x14ac:dyDescent="0.25">
      <c r="A37" s="3" t="s">
        <v>263</v>
      </c>
      <c r="B37" s="3" t="s">
        <v>1360</v>
      </c>
      <c r="C37" s="3" t="s">
        <v>945</v>
      </c>
      <c r="D37" s="3" t="s">
        <v>945</v>
      </c>
      <c r="E37" s="3" t="s">
        <v>190</v>
      </c>
      <c r="F37" s="3" t="s">
        <v>190</v>
      </c>
    </row>
    <row r="38" spans="1:6" ht="45" customHeight="1" x14ac:dyDescent="0.25">
      <c r="A38" s="3" t="s">
        <v>263</v>
      </c>
      <c r="B38" s="3" t="s">
        <v>1361</v>
      </c>
      <c r="C38" s="3" t="s">
        <v>945</v>
      </c>
      <c r="D38" s="3" t="s">
        <v>945</v>
      </c>
      <c r="E38" s="3" t="s">
        <v>190</v>
      </c>
      <c r="F38" s="3" t="s">
        <v>190</v>
      </c>
    </row>
    <row r="39" spans="1:6" ht="45" customHeight="1" x14ac:dyDescent="0.25">
      <c r="A39" s="3" t="s">
        <v>263</v>
      </c>
      <c r="B39" s="3" t="s">
        <v>1362</v>
      </c>
      <c r="C39" s="3" t="s">
        <v>945</v>
      </c>
      <c r="D39" s="3" t="s">
        <v>945</v>
      </c>
      <c r="E39" s="3" t="s">
        <v>190</v>
      </c>
      <c r="F39" s="3" t="s">
        <v>190</v>
      </c>
    </row>
    <row r="40" spans="1:6" ht="45" customHeight="1" x14ac:dyDescent="0.25">
      <c r="A40" s="3" t="s">
        <v>263</v>
      </c>
      <c r="B40" s="3" t="s">
        <v>1363</v>
      </c>
      <c r="C40" s="3" t="s">
        <v>945</v>
      </c>
      <c r="D40" s="3" t="s">
        <v>945</v>
      </c>
      <c r="E40" s="3" t="s">
        <v>190</v>
      </c>
      <c r="F40" s="3" t="s">
        <v>190</v>
      </c>
    </row>
    <row r="41" spans="1:6" ht="45" customHeight="1" x14ac:dyDescent="0.25">
      <c r="A41" s="3" t="s">
        <v>263</v>
      </c>
      <c r="B41" s="3" t="s">
        <v>1364</v>
      </c>
      <c r="C41" s="3" t="s">
        <v>945</v>
      </c>
      <c r="D41" s="3" t="s">
        <v>945</v>
      </c>
      <c r="E41" s="3" t="s">
        <v>190</v>
      </c>
      <c r="F41" s="3" t="s">
        <v>190</v>
      </c>
    </row>
    <row r="42" spans="1:6" ht="45" customHeight="1" x14ac:dyDescent="0.25">
      <c r="A42" s="3" t="s">
        <v>263</v>
      </c>
      <c r="B42" s="3" t="s">
        <v>1365</v>
      </c>
      <c r="C42" s="3" t="s">
        <v>945</v>
      </c>
      <c r="D42" s="3" t="s">
        <v>945</v>
      </c>
      <c r="E42" s="3" t="s">
        <v>190</v>
      </c>
      <c r="F42" s="3" t="s">
        <v>190</v>
      </c>
    </row>
    <row r="43" spans="1:6" ht="45" customHeight="1" x14ac:dyDescent="0.25">
      <c r="A43" s="3" t="s">
        <v>263</v>
      </c>
      <c r="B43" s="3" t="s">
        <v>1366</v>
      </c>
      <c r="C43" s="3" t="s">
        <v>945</v>
      </c>
      <c r="D43" s="3" t="s">
        <v>945</v>
      </c>
      <c r="E43" s="3" t="s">
        <v>190</v>
      </c>
      <c r="F43" s="3" t="s">
        <v>190</v>
      </c>
    </row>
    <row r="44" spans="1:6" ht="45" customHeight="1" x14ac:dyDescent="0.25">
      <c r="A44" s="3" t="s">
        <v>283</v>
      </c>
      <c r="B44" s="3" t="s">
        <v>1367</v>
      </c>
      <c r="C44" s="3" t="s">
        <v>945</v>
      </c>
      <c r="D44" s="3" t="s">
        <v>945</v>
      </c>
      <c r="E44" s="3" t="s">
        <v>190</v>
      </c>
      <c r="F44" s="3" t="s">
        <v>190</v>
      </c>
    </row>
    <row r="45" spans="1:6" ht="45" customHeight="1" x14ac:dyDescent="0.25">
      <c r="A45" s="3" t="s">
        <v>283</v>
      </c>
      <c r="B45" s="3" t="s">
        <v>1368</v>
      </c>
      <c r="C45" s="3" t="s">
        <v>945</v>
      </c>
      <c r="D45" s="3" t="s">
        <v>945</v>
      </c>
      <c r="E45" s="3" t="s">
        <v>190</v>
      </c>
      <c r="F45" s="3" t="s">
        <v>190</v>
      </c>
    </row>
    <row r="46" spans="1:6" ht="45" customHeight="1" x14ac:dyDescent="0.25">
      <c r="A46" s="3" t="s">
        <v>283</v>
      </c>
      <c r="B46" s="3" t="s">
        <v>1369</v>
      </c>
      <c r="C46" s="3" t="s">
        <v>945</v>
      </c>
      <c r="D46" s="3" t="s">
        <v>945</v>
      </c>
      <c r="E46" s="3" t="s">
        <v>190</v>
      </c>
      <c r="F46" s="3" t="s">
        <v>190</v>
      </c>
    </row>
    <row r="47" spans="1:6" ht="45" customHeight="1" x14ac:dyDescent="0.25">
      <c r="A47" s="3" t="s">
        <v>283</v>
      </c>
      <c r="B47" s="3" t="s">
        <v>1370</v>
      </c>
      <c r="C47" s="3" t="s">
        <v>945</v>
      </c>
      <c r="D47" s="3" t="s">
        <v>945</v>
      </c>
      <c r="E47" s="3" t="s">
        <v>190</v>
      </c>
      <c r="F47" s="3" t="s">
        <v>190</v>
      </c>
    </row>
    <row r="48" spans="1:6" ht="45" customHeight="1" x14ac:dyDescent="0.25">
      <c r="A48" s="3" t="s">
        <v>283</v>
      </c>
      <c r="B48" s="3" t="s">
        <v>1371</v>
      </c>
      <c r="C48" s="3" t="s">
        <v>945</v>
      </c>
      <c r="D48" s="3" t="s">
        <v>945</v>
      </c>
      <c r="E48" s="3" t="s">
        <v>190</v>
      </c>
      <c r="F48" s="3" t="s">
        <v>190</v>
      </c>
    </row>
    <row r="49" spans="1:6" ht="45" customHeight="1" x14ac:dyDescent="0.25">
      <c r="A49" s="3" t="s">
        <v>283</v>
      </c>
      <c r="B49" s="3" t="s">
        <v>1372</v>
      </c>
      <c r="C49" s="3" t="s">
        <v>945</v>
      </c>
      <c r="D49" s="3" t="s">
        <v>945</v>
      </c>
      <c r="E49" s="3" t="s">
        <v>190</v>
      </c>
      <c r="F49" s="3" t="s">
        <v>190</v>
      </c>
    </row>
    <row r="50" spans="1:6" ht="45" customHeight="1" x14ac:dyDescent="0.25">
      <c r="A50" s="3" t="s">
        <v>283</v>
      </c>
      <c r="B50" s="3" t="s">
        <v>1373</v>
      </c>
      <c r="C50" s="3" t="s">
        <v>945</v>
      </c>
      <c r="D50" s="3" t="s">
        <v>945</v>
      </c>
      <c r="E50" s="3" t="s">
        <v>190</v>
      </c>
      <c r="F50" s="3" t="s">
        <v>190</v>
      </c>
    </row>
    <row r="51" spans="1:6" ht="45" customHeight="1" x14ac:dyDescent="0.25">
      <c r="A51" s="3" t="s">
        <v>283</v>
      </c>
      <c r="B51" s="3" t="s">
        <v>1374</v>
      </c>
      <c r="C51" s="3" t="s">
        <v>945</v>
      </c>
      <c r="D51" s="3" t="s">
        <v>945</v>
      </c>
      <c r="E51" s="3" t="s">
        <v>190</v>
      </c>
      <c r="F51" s="3" t="s">
        <v>190</v>
      </c>
    </row>
    <row r="52" spans="1:6" ht="45" customHeight="1" x14ac:dyDescent="0.25">
      <c r="A52" s="3" t="s">
        <v>283</v>
      </c>
      <c r="B52" s="3" t="s">
        <v>1375</v>
      </c>
      <c r="C52" s="3" t="s">
        <v>945</v>
      </c>
      <c r="D52" s="3" t="s">
        <v>945</v>
      </c>
      <c r="E52" s="3" t="s">
        <v>190</v>
      </c>
      <c r="F52" s="3" t="s">
        <v>190</v>
      </c>
    </row>
    <row r="53" spans="1:6" ht="45" customHeight="1" x14ac:dyDescent="0.25">
      <c r="A53" s="3" t="s">
        <v>283</v>
      </c>
      <c r="B53" s="3" t="s">
        <v>1376</v>
      </c>
      <c r="C53" s="3" t="s">
        <v>945</v>
      </c>
      <c r="D53" s="3" t="s">
        <v>945</v>
      </c>
      <c r="E53" s="3" t="s">
        <v>190</v>
      </c>
      <c r="F53" s="3" t="s">
        <v>190</v>
      </c>
    </row>
    <row r="54" spans="1:6" ht="45" customHeight="1" x14ac:dyDescent="0.25">
      <c r="A54" s="3" t="s">
        <v>301</v>
      </c>
      <c r="B54" s="3" t="s">
        <v>1377</v>
      </c>
      <c r="C54" s="3" t="s">
        <v>945</v>
      </c>
      <c r="D54" s="3" t="s">
        <v>945</v>
      </c>
      <c r="E54" s="3" t="s">
        <v>190</v>
      </c>
      <c r="F54" s="3" t="s">
        <v>190</v>
      </c>
    </row>
    <row r="55" spans="1:6" ht="45" customHeight="1" x14ac:dyDescent="0.25">
      <c r="A55" s="3" t="s">
        <v>301</v>
      </c>
      <c r="B55" s="3" t="s">
        <v>1378</v>
      </c>
      <c r="C55" s="3" t="s">
        <v>945</v>
      </c>
      <c r="D55" s="3" t="s">
        <v>945</v>
      </c>
      <c r="E55" s="3" t="s">
        <v>190</v>
      </c>
      <c r="F55" s="3" t="s">
        <v>190</v>
      </c>
    </row>
    <row r="56" spans="1:6" ht="45" customHeight="1" x14ac:dyDescent="0.25">
      <c r="A56" s="3" t="s">
        <v>301</v>
      </c>
      <c r="B56" s="3" t="s">
        <v>1379</v>
      </c>
      <c r="C56" s="3" t="s">
        <v>945</v>
      </c>
      <c r="D56" s="3" t="s">
        <v>945</v>
      </c>
      <c r="E56" s="3" t="s">
        <v>190</v>
      </c>
      <c r="F56" s="3" t="s">
        <v>190</v>
      </c>
    </row>
    <row r="57" spans="1:6" ht="45" customHeight="1" x14ac:dyDescent="0.25">
      <c r="A57" s="3" t="s">
        <v>301</v>
      </c>
      <c r="B57" s="3" t="s">
        <v>1380</v>
      </c>
      <c r="C57" s="3" t="s">
        <v>945</v>
      </c>
      <c r="D57" s="3" t="s">
        <v>945</v>
      </c>
      <c r="E57" s="3" t="s">
        <v>190</v>
      </c>
      <c r="F57" s="3" t="s">
        <v>190</v>
      </c>
    </row>
    <row r="58" spans="1:6" ht="45" customHeight="1" x14ac:dyDescent="0.25">
      <c r="A58" s="3" t="s">
        <v>301</v>
      </c>
      <c r="B58" s="3" t="s">
        <v>1381</v>
      </c>
      <c r="C58" s="3" t="s">
        <v>945</v>
      </c>
      <c r="D58" s="3" t="s">
        <v>945</v>
      </c>
      <c r="E58" s="3" t="s">
        <v>190</v>
      </c>
      <c r="F58" s="3" t="s">
        <v>190</v>
      </c>
    </row>
    <row r="59" spans="1:6" ht="45" customHeight="1" x14ac:dyDescent="0.25">
      <c r="A59" s="3" t="s">
        <v>301</v>
      </c>
      <c r="B59" s="3" t="s">
        <v>1382</v>
      </c>
      <c r="C59" s="3" t="s">
        <v>945</v>
      </c>
      <c r="D59" s="3" t="s">
        <v>945</v>
      </c>
      <c r="E59" s="3" t="s">
        <v>190</v>
      </c>
      <c r="F59" s="3" t="s">
        <v>190</v>
      </c>
    </row>
    <row r="60" spans="1:6" ht="45" customHeight="1" x14ac:dyDescent="0.25">
      <c r="A60" s="3" t="s">
        <v>301</v>
      </c>
      <c r="B60" s="3" t="s">
        <v>1383</v>
      </c>
      <c r="C60" s="3" t="s">
        <v>945</v>
      </c>
      <c r="D60" s="3" t="s">
        <v>945</v>
      </c>
      <c r="E60" s="3" t="s">
        <v>190</v>
      </c>
      <c r="F60" s="3" t="s">
        <v>190</v>
      </c>
    </row>
    <row r="61" spans="1:6" ht="45" customHeight="1" x14ac:dyDescent="0.25">
      <c r="A61" s="3" t="s">
        <v>301</v>
      </c>
      <c r="B61" s="3" t="s">
        <v>1384</v>
      </c>
      <c r="C61" s="3" t="s">
        <v>945</v>
      </c>
      <c r="D61" s="3" t="s">
        <v>945</v>
      </c>
      <c r="E61" s="3" t="s">
        <v>190</v>
      </c>
      <c r="F61" s="3" t="s">
        <v>190</v>
      </c>
    </row>
    <row r="62" spans="1:6" ht="45" customHeight="1" x14ac:dyDescent="0.25">
      <c r="A62" s="3" t="s">
        <v>301</v>
      </c>
      <c r="B62" s="3" t="s">
        <v>1385</v>
      </c>
      <c r="C62" s="3" t="s">
        <v>945</v>
      </c>
      <c r="D62" s="3" t="s">
        <v>945</v>
      </c>
      <c r="E62" s="3" t="s">
        <v>190</v>
      </c>
      <c r="F62" s="3" t="s">
        <v>190</v>
      </c>
    </row>
    <row r="63" spans="1:6" ht="45" customHeight="1" x14ac:dyDescent="0.25">
      <c r="A63" s="3" t="s">
        <v>301</v>
      </c>
      <c r="B63" s="3" t="s">
        <v>1386</v>
      </c>
      <c r="C63" s="3" t="s">
        <v>945</v>
      </c>
      <c r="D63" s="3" t="s">
        <v>945</v>
      </c>
      <c r="E63" s="3" t="s">
        <v>190</v>
      </c>
      <c r="F63" s="3" t="s">
        <v>190</v>
      </c>
    </row>
    <row r="64" spans="1:6" ht="45" customHeight="1" x14ac:dyDescent="0.25">
      <c r="A64" s="3" t="s">
        <v>325</v>
      </c>
      <c r="B64" s="3" t="s">
        <v>1387</v>
      </c>
      <c r="C64" s="3" t="s">
        <v>945</v>
      </c>
      <c r="D64" s="3" t="s">
        <v>945</v>
      </c>
      <c r="E64" s="3" t="s">
        <v>190</v>
      </c>
      <c r="F64" s="3" t="s">
        <v>190</v>
      </c>
    </row>
    <row r="65" spans="1:6" ht="45" customHeight="1" x14ac:dyDescent="0.25">
      <c r="A65" s="3" t="s">
        <v>325</v>
      </c>
      <c r="B65" s="3" t="s">
        <v>1388</v>
      </c>
      <c r="C65" s="3" t="s">
        <v>945</v>
      </c>
      <c r="D65" s="3" t="s">
        <v>945</v>
      </c>
      <c r="E65" s="3" t="s">
        <v>190</v>
      </c>
      <c r="F65" s="3" t="s">
        <v>190</v>
      </c>
    </row>
    <row r="66" spans="1:6" ht="45" customHeight="1" x14ac:dyDescent="0.25">
      <c r="A66" s="3" t="s">
        <v>325</v>
      </c>
      <c r="B66" s="3" t="s">
        <v>1389</v>
      </c>
      <c r="C66" s="3" t="s">
        <v>945</v>
      </c>
      <c r="D66" s="3" t="s">
        <v>945</v>
      </c>
      <c r="E66" s="3" t="s">
        <v>190</v>
      </c>
      <c r="F66" s="3" t="s">
        <v>190</v>
      </c>
    </row>
    <row r="67" spans="1:6" ht="45" customHeight="1" x14ac:dyDescent="0.25">
      <c r="A67" s="3" t="s">
        <v>325</v>
      </c>
      <c r="B67" s="3" t="s">
        <v>1390</v>
      </c>
      <c r="C67" s="3" t="s">
        <v>945</v>
      </c>
      <c r="D67" s="3" t="s">
        <v>945</v>
      </c>
      <c r="E67" s="3" t="s">
        <v>190</v>
      </c>
      <c r="F67" s="3" t="s">
        <v>190</v>
      </c>
    </row>
    <row r="68" spans="1:6" ht="45" customHeight="1" x14ac:dyDescent="0.25">
      <c r="A68" s="3" t="s">
        <v>325</v>
      </c>
      <c r="B68" s="3" t="s">
        <v>1391</v>
      </c>
      <c r="C68" s="3" t="s">
        <v>945</v>
      </c>
      <c r="D68" s="3" t="s">
        <v>945</v>
      </c>
      <c r="E68" s="3" t="s">
        <v>190</v>
      </c>
      <c r="F68" s="3" t="s">
        <v>190</v>
      </c>
    </row>
    <row r="69" spans="1:6" ht="45" customHeight="1" x14ac:dyDescent="0.25">
      <c r="A69" s="3" t="s">
        <v>325</v>
      </c>
      <c r="B69" s="3" t="s">
        <v>1392</v>
      </c>
      <c r="C69" s="3" t="s">
        <v>945</v>
      </c>
      <c r="D69" s="3" t="s">
        <v>945</v>
      </c>
      <c r="E69" s="3" t="s">
        <v>190</v>
      </c>
      <c r="F69" s="3" t="s">
        <v>190</v>
      </c>
    </row>
    <row r="70" spans="1:6" ht="45" customHeight="1" x14ac:dyDescent="0.25">
      <c r="A70" s="3" t="s">
        <v>325</v>
      </c>
      <c r="B70" s="3" t="s">
        <v>1393</v>
      </c>
      <c r="C70" s="3" t="s">
        <v>945</v>
      </c>
      <c r="D70" s="3" t="s">
        <v>945</v>
      </c>
      <c r="E70" s="3" t="s">
        <v>190</v>
      </c>
      <c r="F70" s="3" t="s">
        <v>190</v>
      </c>
    </row>
    <row r="71" spans="1:6" ht="45" customHeight="1" x14ac:dyDescent="0.25">
      <c r="A71" s="3" t="s">
        <v>325</v>
      </c>
      <c r="B71" s="3" t="s">
        <v>1394</v>
      </c>
      <c r="C71" s="3" t="s">
        <v>945</v>
      </c>
      <c r="D71" s="3" t="s">
        <v>945</v>
      </c>
      <c r="E71" s="3" t="s">
        <v>190</v>
      </c>
      <c r="F71" s="3" t="s">
        <v>190</v>
      </c>
    </row>
    <row r="72" spans="1:6" ht="45" customHeight="1" x14ac:dyDescent="0.25">
      <c r="A72" s="3" t="s">
        <v>325</v>
      </c>
      <c r="B72" s="3" t="s">
        <v>1395</v>
      </c>
      <c r="C72" s="3" t="s">
        <v>945</v>
      </c>
      <c r="D72" s="3" t="s">
        <v>945</v>
      </c>
      <c r="E72" s="3" t="s">
        <v>190</v>
      </c>
      <c r="F72" s="3" t="s">
        <v>190</v>
      </c>
    </row>
    <row r="73" spans="1:6" ht="45" customHeight="1" x14ac:dyDescent="0.25">
      <c r="A73" s="3" t="s">
        <v>325</v>
      </c>
      <c r="B73" s="3" t="s">
        <v>1396</v>
      </c>
      <c r="C73" s="3" t="s">
        <v>945</v>
      </c>
      <c r="D73" s="3" t="s">
        <v>945</v>
      </c>
      <c r="E73" s="3" t="s">
        <v>190</v>
      </c>
      <c r="F73" s="3" t="s">
        <v>190</v>
      </c>
    </row>
    <row r="74" spans="1:6" ht="45" customHeight="1" x14ac:dyDescent="0.25">
      <c r="A74" s="3" t="s">
        <v>342</v>
      </c>
      <c r="B74" s="3" t="s">
        <v>1397</v>
      </c>
      <c r="C74" s="3" t="s">
        <v>945</v>
      </c>
      <c r="D74" s="3" t="s">
        <v>945</v>
      </c>
      <c r="E74" s="3" t="s">
        <v>190</v>
      </c>
      <c r="F74" s="3" t="s">
        <v>190</v>
      </c>
    </row>
    <row r="75" spans="1:6" ht="45" customHeight="1" x14ac:dyDescent="0.25">
      <c r="A75" s="3" t="s">
        <v>342</v>
      </c>
      <c r="B75" s="3" t="s">
        <v>1398</v>
      </c>
      <c r="C75" s="3" t="s">
        <v>945</v>
      </c>
      <c r="D75" s="3" t="s">
        <v>945</v>
      </c>
      <c r="E75" s="3" t="s">
        <v>190</v>
      </c>
      <c r="F75" s="3" t="s">
        <v>190</v>
      </c>
    </row>
    <row r="76" spans="1:6" ht="45" customHeight="1" x14ac:dyDescent="0.25">
      <c r="A76" s="3" t="s">
        <v>342</v>
      </c>
      <c r="B76" s="3" t="s">
        <v>1399</v>
      </c>
      <c r="C76" s="3" t="s">
        <v>945</v>
      </c>
      <c r="D76" s="3" t="s">
        <v>945</v>
      </c>
      <c r="E76" s="3" t="s">
        <v>190</v>
      </c>
      <c r="F76" s="3" t="s">
        <v>190</v>
      </c>
    </row>
    <row r="77" spans="1:6" ht="45" customHeight="1" x14ac:dyDescent="0.25">
      <c r="A77" s="3" t="s">
        <v>342</v>
      </c>
      <c r="B77" s="3" t="s">
        <v>1400</v>
      </c>
      <c r="C77" s="3" t="s">
        <v>945</v>
      </c>
      <c r="D77" s="3" t="s">
        <v>945</v>
      </c>
      <c r="E77" s="3" t="s">
        <v>190</v>
      </c>
      <c r="F77" s="3" t="s">
        <v>190</v>
      </c>
    </row>
    <row r="78" spans="1:6" ht="45" customHeight="1" x14ac:dyDescent="0.25">
      <c r="A78" s="3" t="s">
        <v>342</v>
      </c>
      <c r="B78" s="3" t="s">
        <v>1401</v>
      </c>
      <c r="C78" s="3" t="s">
        <v>945</v>
      </c>
      <c r="D78" s="3" t="s">
        <v>945</v>
      </c>
      <c r="E78" s="3" t="s">
        <v>190</v>
      </c>
      <c r="F78" s="3" t="s">
        <v>190</v>
      </c>
    </row>
    <row r="79" spans="1:6" ht="45" customHeight="1" x14ac:dyDescent="0.25">
      <c r="A79" s="3" t="s">
        <v>342</v>
      </c>
      <c r="B79" s="3" t="s">
        <v>1402</v>
      </c>
      <c r="C79" s="3" t="s">
        <v>945</v>
      </c>
      <c r="D79" s="3" t="s">
        <v>945</v>
      </c>
      <c r="E79" s="3" t="s">
        <v>190</v>
      </c>
      <c r="F79" s="3" t="s">
        <v>190</v>
      </c>
    </row>
    <row r="80" spans="1:6" ht="45" customHeight="1" x14ac:dyDescent="0.25">
      <c r="A80" s="3" t="s">
        <v>342</v>
      </c>
      <c r="B80" s="3" t="s">
        <v>1403</v>
      </c>
      <c r="C80" s="3" t="s">
        <v>945</v>
      </c>
      <c r="D80" s="3" t="s">
        <v>945</v>
      </c>
      <c r="E80" s="3" t="s">
        <v>190</v>
      </c>
      <c r="F80" s="3" t="s">
        <v>190</v>
      </c>
    </row>
    <row r="81" spans="1:6" ht="45" customHeight="1" x14ac:dyDescent="0.25">
      <c r="A81" s="3" t="s">
        <v>342</v>
      </c>
      <c r="B81" s="3" t="s">
        <v>1404</v>
      </c>
      <c r="C81" s="3" t="s">
        <v>945</v>
      </c>
      <c r="D81" s="3" t="s">
        <v>945</v>
      </c>
      <c r="E81" s="3" t="s">
        <v>190</v>
      </c>
      <c r="F81" s="3" t="s">
        <v>190</v>
      </c>
    </row>
    <row r="82" spans="1:6" ht="45" customHeight="1" x14ac:dyDescent="0.25">
      <c r="A82" s="3" t="s">
        <v>342</v>
      </c>
      <c r="B82" s="3" t="s">
        <v>1405</v>
      </c>
      <c r="C82" s="3" t="s">
        <v>945</v>
      </c>
      <c r="D82" s="3" t="s">
        <v>945</v>
      </c>
      <c r="E82" s="3" t="s">
        <v>190</v>
      </c>
      <c r="F82" s="3" t="s">
        <v>190</v>
      </c>
    </row>
    <row r="83" spans="1:6" ht="45" customHeight="1" x14ac:dyDescent="0.25">
      <c r="A83" s="3" t="s">
        <v>342</v>
      </c>
      <c r="B83" s="3" t="s">
        <v>1406</v>
      </c>
      <c r="C83" s="3" t="s">
        <v>945</v>
      </c>
      <c r="D83" s="3" t="s">
        <v>945</v>
      </c>
      <c r="E83" s="3" t="s">
        <v>190</v>
      </c>
      <c r="F83" s="3" t="s">
        <v>190</v>
      </c>
    </row>
    <row r="84" spans="1:6" ht="45" customHeight="1" x14ac:dyDescent="0.25">
      <c r="A84" s="3" t="s">
        <v>359</v>
      </c>
      <c r="B84" s="3" t="s">
        <v>1407</v>
      </c>
      <c r="C84" s="3" t="s">
        <v>945</v>
      </c>
      <c r="D84" s="3" t="s">
        <v>945</v>
      </c>
      <c r="E84" s="3" t="s">
        <v>190</v>
      </c>
      <c r="F84" s="3" t="s">
        <v>190</v>
      </c>
    </row>
    <row r="85" spans="1:6" ht="45" customHeight="1" x14ac:dyDescent="0.25">
      <c r="A85" s="3" t="s">
        <v>359</v>
      </c>
      <c r="B85" s="3" t="s">
        <v>1408</v>
      </c>
      <c r="C85" s="3" t="s">
        <v>945</v>
      </c>
      <c r="D85" s="3" t="s">
        <v>945</v>
      </c>
      <c r="E85" s="3" t="s">
        <v>190</v>
      </c>
      <c r="F85" s="3" t="s">
        <v>190</v>
      </c>
    </row>
    <row r="86" spans="1:6" ht="45" customHeight="1" x14ac:dyDescent="0.25">
      <c r="A86" s="3" t="s">
        <v>359</v>
      </c>
      <c r="B86" s="3" t="s">
        <v>1409</v>
      </c>
      <c r="C86" s="3" t="s">
        <v>945</v>
      </c>
      <c r="D86" s="3" t="s">
        <v>945</v>
      </c>
      <c r="E86" s="3" t="s">
        <v>190</v>
      </c>
      <c r="F86" s="3" t="s">
        <v>190</v>
      </c>
    </row>
    <row r="87" spans="1:6" ht="45" customHeight="1" x14ac:dyDescent="0.25">
      <c r="A87" s="3" t="s">
        <v>359</v>
      </c>
      <c r="B87" s="3" t="s">
        <v>1410</v>
      </c>
      <c r="C87" s="3" t="s">
        <v>945</v>
      </c>
      <c r="D87" s="3" t="s">
        <v>945</v>
      </c>
      <c r="E87" s="3" t="s">
        <v>190</v>
      </c>
      <c r="F87" s="3" t="s">
        <v>190</v>
      </c>
    </row>
    <row r="88" spans="1:6" ht="45" customHeight="1" x14ac:dyDescent="0.25">
      <c r="A88" s="3" t="s">
        <v>359</v>
      </c>
      <c r="B88" s="3" t="s">
        <v>1411</v>
      </c>
      <c r="C88" s="3" t="s">
        <v>945</v>
      </c>
      <c r="D88" s="3" t="s">
        <v>945</v>
      </c>
      <c r="E88" s="3" t="s">
        <v>190</v>
      </c>
      <c r="F88" s="3" t="s">
        <v>190</v>
      </c>
    </row>
    <row r="89" spans="1:6" ht="45" customHeight="1" x14ac:dyDescent="0.25">
      <c r="A89" s="3" t="s">
        <v>359</v>
      </c>
      <c r="B89" s="3" t="s">
        <v>1412</v>
      </c>
      <c r="C89" s="3" t="s">
        <v>945</v>
      </c>
      <c r="D89" s="3" t="s">
        <v>945</v>
      </c>
      <c r="E89" s="3" t="s">
        <v>190</v>
      </c>
      <c r="F89" s="3" t="s">
        <v>190</v>
      </c>
    </row>
    <row r="90" spans="1:6" ht="45" customHeight="1" x14ac:dyDescent="0.25">
      <c r="A90" s="3" t="s">
        <v>359</v>
      </c>
      <c r="B90" s="3" t="s">
        <v>1413</v>
      </c>
      <c r="C90" s="3" t="s">
        <v>945</v>
      </c>
      <c r="D90" s="3" t="s">
        <v>945</v>
      </c>
      <c r="E90" s="3" t="s">
        <v>190</v>
      </c>
      <c r="F90" s="3" t="s">
        <v>190</v>
      </c>
    </row>
    <row r="91" spans="1:6" ht="45" customHeight="1" x14ac:dyDescent="0.25">
      <c r="A91" s="3" t="s">
        <v>359</v>
      </c>
      <c r="B91" s="3" t="s">
        <v>1414</v>
      </c>
      <c r="C91" s="3" t="s">
        <v>945</v>
      </c>
      <c r="D91" s="3" t="s">
        <v>945</v>
      </c>
      <c r="E91" s="3" t="s">
        <v>190</v>
      </c>
      <c r="F91" s="3" t="s">
        <v>190</v>
      </c>
    </row>
    <row r="92" spans="1:6" ht="45" customHeight="1" x14ac:dyDescent="0.25">
      <c r="A92" s="3" t="s">
        <v>359</v>
      </c>
      <c r="B92" s="3" t="s">
        <v>1415</v>
      </c>
      <c r="C92" s="3" t="s">
        <v>945</v>
      </c>
      <c r="D92" s="3" t="s">
        <v>945</v>
      </c>
      <c r="E92" s="3" t="s">
        <v>190</v>
      </c>
      <c r="F92" s="3" t="s">
        <v>190</v>
      </c>
    </row>
    <row r="93" spans="1:6" ht="45" customHeight="1" x14ac:dyDescent="0.25">
      <c r="A93" s="3" t="s">
        <v>359</v>
      </c>
      <c r="B93" s="3" t="s">
        <v>1416</v>
      </c>
      <c r="C93" s="3" t="s">
        <v>945</v>
      </c>
      <c r="D93" s="3" t="s">
        <v>945</v>
      </c>
      <c r="E93" s="3" t="s">
        <v>190</v>
      </c>
      <c r="F93" s="3" t="s">
        <v>190</v>
      </c>
    </row>
    <row r="94" spans="1:6" ht="45" customHeight="1" x14ac:dyDescent="0.25">
      <c r="A94" s="3" t="s">
        <v>372</v>
      </c>
      <c r="B94" s="3" t="s">
        <v>1417</v>
      </c>
      <c r="C94" s="3" t="s">
        <v>945</v>
      </c>
      <c r="D94" s="3" t="s">
        <v>945</v>
      </c>
      <c r="E94" s="3" t="s">
        <v>190</v>
      </c>
      <c r="F94" s="3" t="s">
        <v>190</v>
      </c>
    </row>
    <row r="95" spans="1:6" ht="45" customHeight="1" x14ac:dyDescent="0.25">
      <c r="A95" s="3" t="s">
        <v>372</v>
      </c>
      <c r="B95" s="3" t="s">
        <v>1418</v>
      </c>
      <c r="C95" s="3" t="s">
        <v>945</v>
      </c>
      <c r="D95" s="3" t="s">
        <v>945</v>
      </c>
      <c r="E95" s="3" t="s">
        <v>190</v>
      </c>
      <c r="F95" s="3" t="s">
        <v>190</v>
      </c>
    </row>
    <row r="96" spans="1:6" ht="45" customHeight="1" x14ac:dyDescent="0.25">
      <c r="A96" s="3" t="s">
        <v>372</v>
      </c>
      <c r="B96" s="3" t="s">
        <v>1419</v>
      </c>
      <c r="C96" s="3" t="s">
        <v>945</v>
      </c>
      <c r="D96" s="3" t="s">
        <v>945</v>
      </c>
      <c r="E96" s="3" t="s">
        <v>190</v>
      </c>
      <c r="F96" s="3" t="s">
        <v>190</v>
      </c>
    </row>
    <row r="97" spans="1:6" ht="45" customHeight="1" x14ac:dyDescent="0.25">
      <c r="A97" s="3" t="s">
        <v>372</v>
      </c>
      <c r="B97" s="3" t="s">
        <v>1420</v>
      </c>
      <c r="C97" s="3" t="s">
        <v>945</v>
      </c>
      <c r="D97" s="3" t="s">
        <v>945</v>
      </c>
      <c r="E97" s="3" t="s">
        <v>190</v>
      </c>
      <c r="F97" s="3" t="s">
        <v>190</v>
      </c>
    </row>
    <row r="98" spans="1:6" ht="45" customHeight="1" x14ac:dyDescent="0.25">
      <c r="A98" s="3" t="s">
        <v>372</v>
      </c>
      <c r="B98" s="3" t="s">
        <v>1421</v>
      </c>
      <c r="C98" s="3" t="s">
        <v>945</v>
      </c>
      <c r="D98" s="3" t="s">
        <v>945</v>
      </c>
      <c r="E98" s="3" t="s">
        <v>190</v>
      </c>
      <c r="F98" s="3" t="s">
        <v>190</v>
      </c>
    </row>
    <row r="99" spans="1:6" ht="45" customHeight="1" x14ac:dyDescent="0.25">
      <c r="A99" s="3" t="s">
        <v>372</v>
      </c>
      <c r="B99" s="3" t="s">
        <v>1422</v>
      </c>
      <c r="C99" s="3" t="s">
        <v>945</v>
      </c>
      <c r="D99" s="3" t="s">
        <v>945</v>
      </c>
      <c r="E99" s="3" t="s">
        <v>190</v>
      </c>
      <c r="F99" s="3" t="s">
        <v>190</v>
      </c>
    </row>
    <row r="100" spans="1:6" ht="45" customHeight="1" x14ac:dyDescent="0.25">
      <c r="A100" s="3" t="s">
        <v>372</v>
      </c>
      <c r="B100" s="3" t="s">
        <v>1423</v>
      </c>
      <c r="C100" s="3" t="s">
        <v>945</v>
      </c>
      <c r="D100" s="3" t="s">
        <v>945</v>
      </c>
      <c r="E100" s="3" t="s">
        <v>190</v>
      </c>
      <c r="F100" s="3" t="s">
        <v>190</v>
      </c>
    </row>
    <row r="101" spans="1:6" ht="45" customHeight="1" x14ac:dyDescent="0.25">
      <c r="A101" s="3" t="s">
        <v>372</v>
      </c>
      <c r="B101" s="3" t="s">
        <v>1424</v>
      </c>
      <c r="C101" s="3" t="s">
        <v>945</v>
      </c>
      <c r="D101" s="3" t="s">
        <v>945</v>
      </c>
      <c r="E101" s="3" t="s">
        <v>190</v>
      </c>
      <c r="F101" s="3" t="s">
        <v>190</v>
      </c>
    </row>
    <row r="102" spans="1:6" ht="45" customHeight="1" x14ac:dyDescent="0.25">
      <c r="A102" s="3" t="s">
        <v>372</v>
      </c>
      <c r="B102" s="3" t="s">
        <v>1425</v>
      </c>
      <c r="C102" s="3" t="s">
        <v>945</v>
      </c>
      <c r="D102" s="3" t="s">
        <v>945</v>
      </c>
      <c r="E102" s="3" t="s">
        <v>190</v>
      </c>
      <c r="F102" s="3" t="s">
        <v>190</v>
      </c>
    </row>
    <row r="103" spans="1:6" ht="45" customHeight="1" x14ac:dyDescent="0.25">
      <c r="A103" s="3" t="s">
        <v>372</v>
      </c>
      <c r="B103" s="3" t="s">
        <v>1426</v>
      </c>
      <c r="C103" s="3" t="s">
        <v>945</v>
      </c>
      <c r="D103" s="3" t="s">
        <v>945</v>
      </c>
      <c r="E103" s="3" t="s">
        <v>190</v>
      </c>
      <c r="F103" s="3" t="s">
        <v>190</v>
      </c>
    </row>
    <row r="104" spans="1:6" ht="45" customHeight="1" x14ac:dyDescent="0.25">
      <c r="A104" s="3" t="s">
        <v>417</v>
      </c>
      <c r="B104" s="3" t="s">
        <v>1427</v>
      </c>
      <c r="C104" s="3" t="s">
        <v>945</v>
      </c>
      <c r="D104" s="3" t="s">
        <v>945</v>
      </c>
      <c r="E104" s="3" t="s">
        <v>190</v>
      </c>
      <c r="F104" s="3" t="s">
        <v>190</v>
      </c>
    </row>
    <row r="105" spans="1:6" ht="45" customHeight="1" x14ac:dyDescent="0.25">
      <c r="A105" s="3" t="s">
        <v>448</v>
      </c>
      <c r="B105" s="3" t="s">
        <v>1428</v>
      </c>
      <c r="C105" s="3" t="s">
        <v>1429</v>
      </c>
      <c r="D105" s="3" t="s">
        <v>1430</v>
      </c>
      <c r="E105" s="3" t="s">
        <v>1431</v>
      </c>
      <c r="F105" s="3" t="s">
        <v>1432</v>
      </c>
    </row>
    <row r="106" spans="1:6" ht="45" customHeight="1" x14ac:dyDescent="0.25">
      <c r="A106" s="3" t="s">
        <v>479</v>
      </c>
      <c r="B106" s="3" t="s">
        <v>1433</v>
      </c>
      <c r="C106" s="3" t="s">
        <v>1434</v>
      </c>
      <c r="D106" s="3" t="s">
        <v>1435</v>
      </c>
      <c r="E106" s="3" t="s">
        <v>1436</v>
      </c>
      <c r="F106" s="3" t="s">
        <v>1437</v>
      </c>
    </row>
    <row r="107" spans="1:6" ht="45" customHeight="1" x14ac:dyDescent="0.25">
      <c r="A107" s="3" t="s">
        <v>504</v>
      </c>
      <c r="B107" s="3" t="s">
        <v>1438</v>
      </c>
      <c r="C107" s="3" t="s">
        <v>1439</v>
      </c>
      <c r="D107" s="3" t="s">
        <v>1435</v>
      </c>
      <c r="E107" s="3" t="s">
        <v>1440</v>
      </c>
      <c r="F107" s="3" t="s">
        <v>1441</v>
      </c>
    </row>
    <row r="108" spans="1:6" ht="45" customHeight="1" x14ac:dyDescent="0.25">
      <c r="A108" s="3" t="s">
        <v>530</v>
      </c>
      <c r="B108" s="3" t="s">
        <v>1442</v>
      </c>
      <c r="C108" s="3" t="s">
        <v>1443</v>
      </c>
      <c r="D108" s="3" t="s">
        <v>1435</v>
      </c>
      <c r="E108" s="3" t="s">
        <v>627</v>
      </c>
      <c r="F108" s="3" t="s">
        <v>1444</v>
      </c>
    </row>
    <row r="109" spans="1:6" ht="45" customHeight="1" x14ac:dyDescent="0.25">
      <c r="A109" s="3" t="s">
        <v>558</v>
      </c>
      <c r="B109" s="3" t="s">
        <v>1445</v>
      </c>
      <c r="C109" s="3" t="s">
        <v>1446</v>
      </c>
      <c r="D109" s="3" t="s">
        <v>1435</v>
      </c>
      <c r="E109" s="3" t="s">
        <v>627</v>
      </c>
      <c r="F109" s="3" t="s">
        <v>1447</v>
      </c>
    </row>
    <row r="110" spans="1:6" ht="45" customHeight="1" x14ac:dyDescent="0.25">
      <c r="A110" s="3" t="s">
        <v>578</v>
      </c>
      <c r="B110" s="3" t="s">
        <v>1448</v>
      </c>
      <c r="C110" s="3" t="s">
        <v>1449</v>
      </c>
      <c r="D110" s="3" t="s">
        <v>1450</v>
      </c>
      <c r="E110" s="3" t="s">
        <v>1451</v>
      </c>
      <c r="F110" s="3" t="s">
        <v>1452</v>
      </c>
    </row>
    <row r="111" spans="1:6" ht="45" customHeight="1" x14ac:dyDescent="0.25">
      <c r="A111" s="3" t="s">
        <v>603</v>
      </c>
      <c r="B111" s="3" t="s">
        <v>1453</v>
      </c>
      <c r="C111" s="3" t="s">
        <v>945</v>
      </c>
      <c r="D111" s="3" t="s">
        <v>945</v>
      </c>
      <c r="E111" s="3" t="s">
        <v>190</v>
      </c>
      <c r="F111" s="3" t="s">
        <v>190</v>
      </c>
    </row>
    <row r="112" spans="1:6" ht="45" customHeight="1" x14ac:dyDescent="0.25">
      <c r="A112" s="3" t="s">
        <v>629</v>
      </c>
      <c r="B112" s="3" t="s">
        <v>1454</v>
      </c>
      <c r="C112" s="3" t="s">
        <v>1455</v>
      </c>
      <c r="D112" s="3" t="s">
        <v>1435</v>
      </c>
      <c r="E112" s="3" t="s">
        <v>1456</v>
      </c>
      <c r="F112" s="3" t="s">
        <v>1457</v>
      </c>
    </row>
    <row r="113" spans="1:6" ht="45" customHeight="1" x14ac:dyDescent="0.25">
      <c r="A113" s="3" t="s">
        <v>656</v>
      </c>
      <c r="B113" s="3" t="s">
        <v>1458</v>
      </c>
      <c r="C113" s="3" t="s">
        <v>1459</v>
      </c>
      <c r="D113" s="3" t="s">
        <v>1435</v>
      </c>
      <c r="E113" s="3" t="s">
        <v>1456</v>
      </c>
      <c r="F113" s="3" t="s">
        <v>1460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410</v>
      </c>
    </row>
    <row r="2" spans="1:1" x14ac:dyDescent="0.25">
      <c r="A2" t="s">
        <v>416</v>
      </c>
    </row>
    <row r="3" spans="1:1" x14ac:dyDescent="0.25">
      <c r="A3" t="s">
        <v>180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411</v>
      </c>
    </row>
    <row r="2" spans="1:1" x14ac:dyDescent="0.25">
      <c r="A2" t="s">
        <v>677</v>
      </c>
    </row>
    <row r="3" spans="1:1" x14ac:dyDescent="0.25">
      <c r="A3" t="s">
        <v>678</v>
      </c>
    </row>
    <row r="4" spans="1:1" x14ac:dyDescent="0.25">
      <c r="A4" t="s">
        <v>679</v>
      </c>
    </row>
    <row r="5" spans="1:1" x14ac:dyDescent="0.25">
      <c r="A5" t="s">
        <v>181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182</v>
      </c>
    </row>
    <row r="2" spans="1:1" x14ac:dyDescent="0.25">
      <c r="A2" t="s">
        <v>680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681</v>
      </c>
    </row>
    <row r="2" spans="1:1" x14ac:dyDescent="0.25">
      <c r="A2" t="s">
        <v>682</v>
      </c>
    </row>
    <row r="3" spans="1:1" x14ac:dyDescent="0.25">
      <c r="A3" t="s">
        <v>683</v>
      </c>
    </row>
    <row r="4" spans="1:1" x14ac:dyDescent="0.25">
      <c r="A4" t="s">
        <v>684</v>
      </c>
    </row>
    <row r="5" spans="1:1" x14ac:dyDescent="0.25">
      <c r="A5" t="s">
        <v>685</v>
      </c>
    </row>
    <row r="6" spans="1:1" x14ac:dyDescent="0.25">
      <c r="A6" t="s">
        <v>686</v>
      </c>
    </row>
    <row r="7" spans="1:1" x14ac:dyDescent="0.25">
      <c r="A7" t="s">
        <v>193</v>
      </c>
    </row>
    <row r="8" spans="1:1" x14ac:dyDescent="0.25">
      <c r="A8" t="s">
        <v>687</v>
      </c>
    </row>
    <row r="9" spans="1:1" x14ac:dyDescent="0.25">
      <c r="A9" t="s">
        <v>688</v>
      </c>
    </row>
    <row r="10" spans="1:1" x14ac:dyDescent="0.25">
      <c r="A10" t="s">
        <v>689</v>
      </c>
    </row>
    <row r="11" spans="1:1" x14ac:dyDescent="0.25">
      <c r="A11" t="s">
        <v>690</v>
      </c>
    </row>
    <row r="12" spans="1:1" x14ac:dyDescent="0.25">
      <c r="A12" t="s">
        <v>691</v>
      </c>
    </row>
    <row r="13" spans="1:1" x14ac:dyDescent="0.25">
      <c r="A13" t="s">
        <v>692</v>
      </c>
    </row>
    <row r="14" spans="1:1" x14ac:dyDescent="0.25">
      <c r="A14" t="s">
        <v>693</v>
      </c>
    </row>
    <row r="15" spans="1:1" x14ac:dyDescent="0.25">
      <c r="A15" t="s">
        <v>694</v>
      </c>
    </row>
    <row r="16" spans="1:1" x14ac:dyDescent="0.25">
      <c r="A16" t="s">
        <v>695</v>
      </c>
    </row>
    <row r="17" spans="1:1" x14ac:dyDescent="0.25">
      <c r="A17" t="s">
        <v>696</v>
      </c>
    </row>
    <row r="18" spans="1:1" x14ac:dyDescent="0.25">
      <c r="A18" t="s">
        <v>697</v>
      </c>
    </row>
    <row r="19" spans="1:1" x14ac:dyDescent="0.25">
      <c r="A19" t="s">
        <v>698</v>
      </c>
    </row>
    <row r="20" spans="1:1" x14ac:dyDescent="0.25">
      <c r="A20" t="s">
        <v>699</v>
      </c>
    </row>
    <row r="21" spans="1:1" x14ac:dyDescent="0.25">
      <c r="A21" t="s">
        <v>700</v>
      </c>
    </row>
    <row r="22" spans="1:1" x14ac:dyDescent="0.25">
      <c r="A22" t="s">
        <v>701</v>
      </c>
    </row>
    <row r="23" spans="1:1" x14ac:dyDescent="0.25">
      <c r="A23" t="s">
        <v>702</v>
      </c>
    </row>
    <row r="24" spans="1:1" x14ac:dyDescent="0.25">
      <c r="A24" t="s">
        <v>703</v>
      </c>
    </row>
    <row r="25" spans="1:1" x14ac:dyDescent="0.25">
      <c r="A25" t="s">
        <v>704</v>
      </c>
    </row>
    <row r="26" spans="1:1" x14ac:dyDescent="0.25">
      <c r="A26" t="s">
        <v>705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706</v>
      </c>
    </row>
    <row r="2" spans="1:1" x14ac:dyDescent="0.25">
      <c r="A2" t="s">
        <v>700</v>
      </c>
    </row>
    <row r="3" spans="1:1" x14ac:dyDescent="0.25">
      <c r="A3" t="s">
        <v>707</v>
      </c>
    </row>
    <row r="4" spans="1:1" x14ac:dyDescent="0.25">
      <c r="A4" t="s">
        <v>708</v>
      </c>
    </row>
    <row r="5" spans="1:1" x14ac:dyDescent="0.25">
      <c r="A5" t="s">
        <v>709</v>
      </c>
    </row>
    <row r="6" spans="1:1" x14ac:dyDescent="0.25">
      <c r="A6" t="s">
        <v>710</v>
      </c>
    </row>
    <row r="7" spans="1:1" x14ac:dyDescent="0.25">
      <c r="A7" t="s">
        <v>197</v>
      </c>
    </row>
    <row r="8" spans="1:1" x14ac:dyDescent="0.25">
      <c r="A8" t="s">
        <v>711</v>
      </c>
    </row>
    <row r="9" spans="1:1" x14ac:dyDescent="0.25">
      <c r="A9" t="s">
        <v>712</v>
      </c>
    </row>
    <row r="10" spans="1:1" x14ac:dyDescent="0.25">
      <c r="A10" t="s">
        <v>713</v>
      </c>
    </row>
    <row r="11" spans="1:1" x14ac:dyDescent="0.25">
      <c r="A11" t="s">
        <v>714</v>
      </c>
    </row>
    <row r="12" spans="1:1" x14ac:dyDescent="0.25">
      <c r="A12" t="s">
        <v>715</v>
      </c>
    </row>
    <row r="13" spans="1:1" x14ac:dyDescent="0.25">
      <c r="A13" t="s">
        <v>716</v>
      </c>
    </row>
    <row r="14" spans="1:1" x14ac:dyDescent="0.25">
      <c r="A14" t="s">
        <v>717</v>
      </c>
    </row>
    <row r="15" spans="1:1" x14ac:dyDescent="0.25">
      <c r="A15" t="s">
        <v>718</v>
      </c>
    </row>
    <row r="16" spans="1:1" x14ac:dyDescent="0.25">
      <c r="A16" t="s">
        <v>719</v>
      </c>
    </row>
    <row r="17" spans="1:1" x14ac:dyDescent="0.25">
      <c r="A17" t="s">
        <v>720</v>
      </c>
    </row>
    <row r="18" spans="1:1" x14ac:dyDescent="0.25">
      <c r="A18" t="s">
        <v>721</v>
      </c>
    </row>
    <row r="19" spans="1:1" x14ac:dyDescent="0.25">
      <c r="A19" t="s">
        <v>722</v>
      </c>
    </row>
    <row r="20" spans="1:1" x14ac:dyDescent="0.25">
      <c r="A20" t="s">
        <v>723</v>
      </c>
    </row>
    <row r="21" spans="1:1" x14ac:dyDescent="0.25">
      <c r="A21" t="s">
        <v>724</v>
      </c>
    </row>
    <row r="22" spans="1:1" x14ac:dyDescent="0.25">
      <c r="A22" t="s">
        <v>725</v>
      </c>
    </row>
    <row r="23" spans="1:1" x14ac:dyDescent="0.25">
      <c r="A23" t="s">
        <v>682</v>
      </c>
    </row>
    <row r="24" spans="1:1" x14ac:dyDescent="0.25">
      <c r="A24" t="s">
        <v>693</v>
      </c>
    </row>
    <row r="25" spans="1:1" x14ac:dyDescent="0.25">
      <c r="A25" t="s">
        <v>726</v>
      </c>
    </row>
    <row r="26" spans="1:1" x14ac:dyDescent="0.25">
      <c r="A26" t="s">
        <v>727</v>
      </c>
    </row>
    <row r="27" spans="1:1" x14ac:dyDescent="0.25">
      <c r="A27" t="s">
        <v>728</v>
      </c>
    </row>
    <row r="28" spans="1:1" x14ac:dyDescent="0.25">
      <c r="A28" t="s">
        <v>729</v>
      </c>
    </row>
    <row r="29" spans="1:1" x14ac:dyDescent="0.25">
      <c r="A29" t="s">
        <v>730</v>
      </c>
    </row>
    <row r="30" spans="1:1" x14ac:dyDescent="0.25">
      <c r="A30" t="s">
        <v>731</v>
      </c>
    </row>
    <row r="31" spans="1:1" x14ac:dyDescent="0.25">
      <c r="A31" t="s">
        <v>732</v>
      </c>
    </row>
    <row r="32" spans="1:1" x14ac:dyDescent="0.25">
      <c r="A32" t="s">
        <v>733</v>
      </c>
    </row>
    <row r="33" spans="1:1" x14ac:dyDescent="0.25">
      <c r="A33" t="s">
        <v>734</v>
      </c>
    </row>
    <row r="34" spans="1:1" x14ac:dyDescent="0.25">
      <c r="A34" t="s">
        <v>735</v>
      </c>
    </row>
    <row r="35" spans="1:1" x14ac:dyDescent="0.25">
      <c r="A35" t="s">
        <v>736</v>
      </c>
    </row>
    <row r="36" spans="1:1" x14ac:dyDescent="0.25">
      <c r="A36" t="s">
        <v>737</v>
      </c>
    </row>
    <row r="37" spans="1:1" x14ac:dyDescent="0.25">
      <c r="A37" t="s">
        <v>738</v>
      </c>
    </row>
    <row r="38" spans="1:1" x14ac:dyDescent="0.25">
      <c r="A38" t="s">
        <v>739</v>
      </c>
    </row>
    <row r="39" spans="1:1" x14ac:dyDescent="0.25">
      <c r="A39" t="s">
        <v>740</v>
      </c>
    </row>
    <row r="40" spans="1:1" x14ac:dyDescent="0.25">
      <c r="A40" t="s">
        <v>741</v>
      </c>
    </row>
    <row r="41" spans="1:1" x14ac:dyDescent="0.25">
      <c r="A41" t="s">
        <v>742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743</v>
      </c>
    </row>
    <row r="2" spans="1:1" x14ac:dyDescent="0.25">
      <c r="A2" t="s">
        <v>744</v>
      </c>
    </row>
    <row r="3" spans="1:1" x14ac:dyDescent="0.25">
      <c r="A3" t="s">
        <v>745</v>
      </c>
    </row>
    <row r="4" spans="1:1" x14ac:dyDescent="0.25">
      <c r="A4" t="s">
        <v>746</v>
      </c>
    </row>
    <row r="5" spans="1:1" x14ac:dyDescent="0.25">
      <c r="A5" t="s">
        <v>747</v>
      </c>
    </row>
    <row r="6" spans="1:1" x14ac:dyDescent="0.25">
      <c r="A6" t="s">
        <v>748</v>
      </c>
    </row>
    <row r="7" spans="1:1" x14ac:dyDescent="0.25">
      <c r="A7" t="s">
        <v>749</v>
      </c>
    </row>
    <row r="8" spans="1:1" x14ac:dyDescent="0.25">
      <c r="A8" t="s">
        <v>750</v>
      </c>
    </row>
    <row r="9" spans="1:1" x14ac:dyDescent="0.25">
      <c r="A9" t="s">
        <v>751</v>
      </c>
    </row>
    <row r="10" spans="1:1" x14ac:dyDescent="0.25">
      <c r="A10" t="s">
        <v>752</v>
      </c>
    </row>
    <row r="11" spans="1:1" x14ac:dyDescent="0.25">
      <c r="A11" t="s">
        <v>753</v>
      </c>
    </row>
    <row r="12" spans="1:1" x14ac:dyDescent="0.25">
      <c r="A12" t="s">
        <v>754</v>
      </c>
    </row>
    <row r="13" spans="1:1" x14ac:dyDescent="0.25">
      <c r="A13" t="s">
        <v>755</v>
      </c>
    </row>
    <row r="14" spans="1:1" x14ac:dyDescent="0.25">
      <c r="A14" t="s">
        <v>756</v>
      </c>
    </row>
    <row r="15" spans="1:1" x14ac:dyDescent="0.25">
      <c r="A15" t="s">
        <v>757</v>
      </c>
    </row>
    <row r="16" spans="1:1" x14ac:dyDescent="0.25">
      <c r="A16" t="s">
        <v>758</v>
      </c>
    </row>
    <row r="17" spans="1:1" x14ac:dyDescent="0.25">
      <c r="A17" t="s">
        <v>759</v>
      </c>
    </row>
    <row r="18" spans="1:1" x14ac:dyDescent="0.25">
      <c r="A18" t="s">
        <v>760</v>
      </c>
    </row>
    <row r="19" spans="1:1" x14ac:dyDescent="0.25">
      <c r="A19" t="s">
        <v>761</v>
      </c>
    </row>
    <row r="20" spans="1:1" x14ac:dyDescent="0.25">
      <c r="A20" t="s">
        <v>762</v>
      </c>
    </row>
    <row r="21" spans="1:1" x14ac:dyDescent="0.25">
      <c r="A21" t="s">
        <v>763</v>
      </c>
    </row>
    <row r="22" spans="1:1" x14ac:dyDescent="0.25">
      <c r="A22" t="s">
        <v>764</v>
      </c>
    </row>
    <row r="23" spans="1:1" x14ac:dyDescent="0.25">
      <c r="A23" t="s">
        <v>765</v>
      </c>
    </row>
    <row r="24" spans="1:1" x14ac:dyDescent="0.25">
      <c r="A24" t="s">
        <v>766</v>
      </c>
    </row>
    <row r="25" spans="1:1" x14ac:dyDescent="0.25">
      <c r="A25" t="s">
        <v>767</v>
      </c>
    </row>
    <row r="26" spans="1:1" x14ac:dyDescent="0.25">
      <c r="A26" t="s">
        <v>768</v>
      </c>
    </row>
    <row r="27" spans="1:1" x14ac:dyDescent="0.25">
      <c r="A27" t="s">
        <v>769</v>
      </c>
    </row>
    <row r="28" spans="1:1" x14ac:dyDescent="0.25">
      <c r="A28" t="s">
        <v>770</v>
      </c>
    </row>
    <row r="29" spans="1:1" x14ac:dyDescent="0.25">
      <c r="A29" t="s">
        <v>202</v>
      </c>
    </row>
    <row r="30" spans="1:1" x14ac:dyDescent="0.25">
      <c r="A30" t="s">
        <v>771</v>
      </c>
    </row>
    <row r="31" spans="1:1" x14ac:dyDescent="0.25">
      <c r="A31" t="s">
        <v>772</v>
      </c>
    </row>
    <row r="32" spans="1:1" x14ac:dyDescent="0.25">
      <c r="A32" t="s">
        <v>773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215</v>
      </c>
    </row>
    <row r="2" spans="1:1" x14ac:dyDescent="0.25">
      <c r="A2" t="s">
        <v>320</v>
      </c>
    </row>
    <row r="3" spans="1:1" x14ac:dyDescent="0.25">
      <c r="A3" t="s">
        <v>774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775</v>
      </c>
    </row>
    <row r="2" spans="1:1" x14ac:dyDescent="0.25">
      <c r="A2" t="s">
        <v>551</v>
      </c>
    </row>
    <row r="3" spans="1:1" x14ac:dyDescent="0.25">
      <c r="A3" t="s">
        <v>436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Informacion</vt:lpstr>
      <vt:lpstr>Hidden_1</vt:lpstr>
      <vt:lpstr>Hidden_2</vt:lpstr>
      <vt:lpstr>Hidden_3</vt:lpstr>
      <vt:lpstr>Hidden_4</vt:lpstr>
      <vt:lpstr>Hidden_5</vt:lpstr>
      <vt:lpstr>Hidden_6</vt:lpstr>
      <vt:lpstr>Hidden_7</vt:lpstr>
      <vt:lpstr>Hidden_8</vt:lpstr>
      <vt:lpstr>Hidden_9</vt:lpstr>
      <vt:lpstr>Tabla_407097</vt:lpstr>
      <vt:lpstr>Tabla_407126</vt:lpstr>
      <vt:lpstr>Tabla_407127</vt:lpstr>
      <vt:lpstr>Tabla_407128</vt:lpstr>
      <vt:lpstr>Tabla_407129</vt:lpstr>
      <vt:lpstr>Tabla_407130</vt:lpstr>
      <vt:lpstr>Hidden_14</vt:lpstr>
      <vt:lpstr>Hidden_25</vt:lpstr>
      <vt:lpstr>Hidden_36</vt:lpstr>
      <vt:lpstr>Hidden_424</vt:lpstr>
      <vt:lpstr>Hidden_528</vt:lpstr>
      <vt:lpstr>Hidden_635</vt:lpstr>
      <vt:lpstr>Hidden_762</vt:lpstr>
      <vt:lpstr>Hidden_869</vt:lpstr>
      <vt:lpstr>Hidden_970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Devany Ana Karen Covarrubias Aleman (OAG</cp:lastModifiedBy>
  <dcterms:created xsi:type="dcterms:W3CDTF">2023-02-20T20:36:43Z</dcterms:created>
  <dcterms:modified xsi:type="dcterms:W3CDTF">2023-02-20T20:37:19Z</dcterms:modified>
</cp:coreProperties>
</file>