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devany.covarrubiasa\Documents\TRANSPARENCIA_2022\OBLIGACIONES_2022\SIPOT_2022\7_FRACCIÓN_VII\"/>
    </mc:Choice>
  </mc:AlternateContent>
  <xr:revisionPtr revIDLastSave="0" documentId="8_{9829B84C-6797-4F4D-B05D-6737DDFEFF7A}"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<sst xmlns="http://schemas.openxmlformats.org/spreadsheetml/2006/main" count="2668" uniqueCount="670">
  <si>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</si>
  <si>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</si>
  <si>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</si>
  <si>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</si>
  <si>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</si>
  <si>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</si>
  <si>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</si>
  <si>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</si>
  <si>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</si>
  <si>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</si>
  <si>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</si>
  <si>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</si>
  <si>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</si>
  <si>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</si>
  <si>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</si>
  <si>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</si>
  <si>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</si>
  <si>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</si>
  <si>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</si>
  <si>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</si>
  <si>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</si>
  <si>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</si>
  <si>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</si>
  <si>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</si>
  <si>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</si>
  <si>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</si>
  <si>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</si>
  <si>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</si>
  <si>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</si>
  <si>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</si>
  <si>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</si>
  <si>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</si>
  <si>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</si>
  <si>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</si>
  <si>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</si>
  <si>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</si>
  <si>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</si>
  <si>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</si>
  <si>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</si>
  <si>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</si>
  <si>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</si>
  <si>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</si>
  <si>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</si>
  <si>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</si>
  <si>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</si>
  <si>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</si>
  <si>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</si>
  <si>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</si>
  <si>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</si>
  <si>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</si>
  <si>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</si>
  <si>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</si>
  <si>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</si>
  <si>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</si>
  <si>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</si>
  <si>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</si>
  <si>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F66399CB50BFB1A229FA028DD6889775</t>
  </si>
  <si>
    <t>2022</t>
  </si>
  <si>
    <t>01/12/2022</t>
  </si>
  <si>
    <t>31/12/2022</t>
  </si>
  <si>
    <t>Contribuir al avance del conocimiento con un sistema eficiente de investigación, innovación,desarrollo tecnológico y emprendimiento, que atienda los problemas sociales prioritarios, al servicio de las personas y con un impacto significativo en el cumplimiento de los objetivos para el desarrollo sustentable.</t>
  </si>
  <si>
    <t>57</t>
  </si>
  <si>
    <t>Porcentaje de profesores de tiempo completo del nivel superior adscritos al Sistema Nacional de Investigadores en los niveles 2 y 3</t>
  </si>
  <si>
    <t>(Número de profesores de tiempo completo adscritos al Sistema Nacional de Investigadores en los niveles 2 y 3 / Número total de profesores miembros del SNI)*100</t>
  </si>
  <si>
    <t/>
  </si>
  <si>
    <t>Profesores en el SNI nivel 2 y 3</t>
  </si>
  <si>
    <t>Ascendente</t>
  </si>
  <si>
    <t>2018</t>
  </si>
  <si>
    <t>5</t>
  </si>
  <si>
    <t>https://www.uanl.mx/utilerias/pdiuanl2022-2030.pdf</t>
  </si>
  <si>
    <t>http://transparencia.uanl.mx/informacion_general/agenda_estadistica/archivos/Agenda_2022.pdf</t>
  </si>
  <si>
    <t>11/01/2023</t>
  </si>
  <si>
    <t>Dirección General de Planeación y Proyectos Estratégicos</t>
  </si>
  <si>
    <t>06/10/2022</t>
  </si>
  <si>
    <t>La información corresponde al apartado IV.6 Indicadores y metas del Plan de Desarrollo Institucional (PDI) 2022 - 2030, Página 143 a la 155
El ejercicio corresponde al periodo de Agosto 2022 - Julio 2023.
La Evaluación del Desempeño no se desarrollo, dado que aun no se cuenta con un sistema para ello, solo se reportan avances en los informes anuales de la Rectoría y agenda estadística.
No hay ajuste en metas, estas se mantienen durante todo el año.</t>
  </si>
  <si>
    <t>7CC2022D84CD65173B514666C2158E75</t>
  </si>
  <si>
    <t>Contribuir al bienestar integral de los estudiantes y a mejorar el nivel de desarrollo humano de la comunidad en general, mediante la prevención y el cuidado de la salud que propicien una vida sana y una mejor calidad de vida.</t>
  </si>
  <si>
    <t>108</t>
  </si>
  <si>
    <t>Porcentaje de estudiantes atendidos en los programas de detección de necesidades específicas de salud</t>
  </si>
  <si>
    <t>(Número de estudiantes identificados con NEE mediante cuestionario / Número de estudiantes identificados con diagnóstico o patrones sugestivos de TEA)*100</t>
  </si>
  <si>
    <t>Anual</t>
  </si>
  <si>
    <t>Estudiantes atendidos en programas  de detección de necesidades específicas de salud</t>
  </si>
  <si>
    <t>67</t>
  </si>
  <si>
    <t>7CC2022D84CD6517B5ABFD27C1F40CF2</t>
  </si>
  <si>
    <t>Ofrecer una educación integral y pertinente, promotora de valores, con altos estándares de calidad y niveles de logro educativo; equitativa, incluyente, innovadora, con oportunidades de aprendizaje significativo, interdisciplinario y global para toda la vida, al servicio del desarrollo de la sociedad.</t>
  </si>
  <si>
    <t>26</t>
  </si>
  <si>
    <t>Porcentaje de estudiantes de licenciatura que realiza sus estudios en programas evaluables reconocidos nacionalmente por su calidad</t>
  </si>
  <si>
    <t>(Número de estudiantes de licenciatura que realiza estudios en programas evaluables reconocidos nacionalmente por su calidad / Número total de estudiantes en programas de licenciatura evaluables)*100</t>
  </si>
  <si>
    <t>Estudiantes en programas de calidad nacional</t>
  </si>
  <si>
    <t>100</t>
  </si>
  <si>
    <t>7CC2022D84CD6517273B7AC89E549404</t>
  </si>
  <si>
    <t>103</t>
  </si>
  <si>
    <t>Incremento porcentual de usuarios beneficiados a través de los servicios universitarios de salud.</t>
  </si>
  <si>
    <t>[(Número de usuarios beneficiados a través de los servicios universitarios de salud en t – Número de usuarios beneficiados a través de los servicios
universitarios de salud en t-1) / Número de usuarios beneficiados a través de
los servicios universitarios de salud en t-1]*100</t>
  </si>
  <si>
    <t>Usuarios beneficiados a través de los servicios universitarios de salud.</t>
  </si>
  <si>
    <t>56863D5BF690BCC9D137BA517B878978</t>
  </si>
  <si>
    <t>15</t>
  </si>
  <si>
    <t>Porcentaje de estudiantes de licenciatura atendidos en el programa de tutorías</t>
  </si>
  <si>
    <t>(Número de estudiantes de licenciatura inscritos en el programa de tutorías
/ Número total de estudiantes de licenciatura)*100</t>
  </si>
  <si>
    <t>Estudiantes atendidos</t>
  </si>
  <si>
    <t>61</t>
  </si>
  <si>
    <t>56863D5BF690BCC9FBD23917099890A6</t>
  </si>
  <si>
    <t>Asegurar la operación eficaz y eficiente de la gestión institucional, bajo un marco regulatorio pertinente en permanente actualización, de conformidad con los principios de la autonomía universitaria, que garantice un crecimiento ordenado con responsabilidad social.</t>
  </si>
  <si>
    <t>128</t>
  </si>
  <si>
    <t>Porcentaje de reglamentos adecuados para asegurar una  gestión socialmente responsable y  la gobernabilidad institucional</t>
  </si>
  <si>
    <t>(Número de reglamentos adecuados para asegurar una  gestión socialmente responsable y la gobernabilidad institucional / Total de reglamentos)*100</t>
  </si>
  <si>
    <t>Reglamentos</t>
  </si>
  <si>
    <t>30</t>
  </si>
  <si>
    <t>56863D5BF690BCC9095435601785593B</t>
  </si>
  <si>
    <t>72</t>
  </si>
  <si>
    <t>Porcentaje de proyectos de investigación vinculados con el desarrollo agropecuario de la región y del país.</t>
  </si>
  <si>
    <t>(Número de proyectos de investigación vinculados con el desarrollo agropecuario / Número total de proyectos de investigación)*100</t>
  </si>
  <si>
    <t>Proyectos de investigación vinculados con el desarrollo agropecuario</t>
  </si>
  <si>
    <t>10</t>
  </si>
  <si>
    <t>B062A0A29D5081CA3E175C456C3E511F</t>
  </si>
  <si>
    <t>104</t>
  </si>
  <si>
    <t>Índice de satisfacción del clima laboral</t>
  </si>
  <si>
    <t>(Número de personas que se considera satisfecha o muy satisfecha con el clima laboral / Número total de personas de la muestra)*100</t>
  </si>
  <si>
    <t>Personal satisfecho</t>
  </si>
  <si>
    <t>80</t>
  </si>
  <si>
    <t>B062A0A29D5081CA666E1DB1ABC8B6AD</t>
  </si>
  <si>
    <t>Favorecer la formación integral de las personas para su realización plena, en armonía con los escenarios globales de la sociedad, con su entorno natural y la comunidad a la que pertenecen, fortaleciendo su identidad cultural, el compromiso con los valores éticos, la construcción de la paz, la defensa y promoción de los derechos humanos y la democracia.</t>
  </si>
  <si>
    <t>98</t>
  </si>
  <si>
    <t>Porcentaje de asistentes beneficiados con el programa de conciertos sinfónicos</t>
  </si>
  <si>
    <t>(Número de asistentes beneficiados con el programa de conciertos sinfónicos / Total de asistentes a eventos culturales y artísticos)</t>
  </si>
  <si>
    <t>Estudiantes participantes en convocatorias</t>
  </si>
  <si>
    <t>B062A0A29D5081CAC4CA7DB46E7D6A6A</t>
  </si>
  <si>
    <t>46</t>
  </si>
  <si>
    <t>Tasa de crecimiento anual de participantes atendidos en el programa de educación continua</t>
  </si>
  <si>
    <t>[(Número de participantes atendidos en el programa de educación continua en el año t - Número de participantes
atendidos en el programa de educación continua en el año t -1) / Número
total de participantes atendidos en el programa de educación continua en el año t-1]*100</t>
  </si>
  <si>
    <t>Participantes atendidos</t>
  </si>
  <si>
    <t>7CC2022D84CD6517F9EE24E12FE97792</t>
  </si>
  <si>
    <t>68</t>
  </si>
  <si>
    <t>Porcentaje de proyectos de extensión orientados al desarrollo comunitario</t>
  </si>
  <si>
    <t>(Número de proyectos de extensión orientados al desarrollo comunitario
/ Número total de proyectos de extensión)*100</t>
  </si>
  <si>
    <t>Proyectos de extensión</t>
  </si>
  <si>
    <t>23</t>
  </si>
  <si>
    <t>7CC2022D84CD6517E39A9BD76BB1FFC0</t>
  </si>
  <si>
    <t>62</t>
  </si>
  <si>
    <t>Porcentaje de recursos con respecto al subsidio para el desarrollo de
proyectos de investigación, obtenidos de organismos externos nacionales e internacionales</t>
  </si>
  <si>
    <t>(Cantidad de recursos obtenidos por organismos externos nacionales e internacionales para el desarrollo de proyectos de investigación / Cantidad total de los subsidios federal y estatal)*100</t>
  </si>
  <si>
    <t>Recursos para proyectos</t>
  </si>
  <si>
    <t>60</t>
  </si>
  <si>
    <t>7CC2022D84CD65173A3AEDB53EEAB1B6</t>
  </si>
  <si>
    <t>6</t>
  </si>
  <si>
    <t>Garantizar el uso óptimo, responsable y transparente de los recursos financieros y patrimoniales de la Institución.</t>
  </si>
  <si>
    <t>111</t>
  </si>
  <si>
    <t>Porcentaje de recursos obtenidos por la prestación de servicios y otras acciones de vinculación adicionales al subsidio</t>
  </si>
  <si>
    <t>(Cantidad de recursos obtenidos por la prestación de servicios y otras acciones de vinculación / Total de recursos obtenidos por los subsidios federal y estatal)*100</t>
  </si>
  <si>
    <t>Recursos obtenidos</t>
  </si>
  <si>
    <t>56863D5BF690BCC9DB1F85F4EC913FB2</t>
  </si>
  <si>
    <t>102</t>
  </si>
  <si>
    <t>Incremento porcentual de usuarios beneficiados a través de los servicios hospitalarios universitarios de salud.</t>
  </si>
  <si>
    <t>[(Número de usuarios beneficiados a través de los servicios hospitalarios
universitarios de salud en t - Número de usuarios beneficiados a través de los servicios hospitalarios universitarios de salud en t-1) / Número de usuarios beneficiados a través de los servicios hospitalarios universitarios de salud en t-1]*100</t>
  </si>
  <si>
    <t>Usuarios beneficiados a través de los servicios hospitalarios universitarios de salud.</t>
  </si>
  <si>
    <t>-8</t>
  </si>
  <si>
    <t>56863D5BF690BCC9FB22A56C3EF9BEB4</t>
  </si>
  <si>
    <t>120</t>
  </si>
  <si>
    <t>Posición de la UANL en el ranking internacional Scimago</t>
  </si>
  <si>
    <t>Posición de la Universidad en el ranking internacional Scimago</t>
  </si>
  <si>
    <t>Ranking internacional Scimago</t>
  </si>
  <si>
    <t>683</t>
  </si>
  <si>
    <t>56863D5BF690BCC977AF4DD67AA55358</t>
  </si>
  <si>
    <t>3</t>
  </si>
  <si>
    <t>Contar con un marco del desarrollo institucional sustentado en la planeación estratégica, que considere una misión y una visión concertadas y un compromiso compartido para el cumplimiento de los propósitos institucionales.
Adoptar la sustentabilidad como una forma de actuar de la comunidad universitaria y de la sociedad en general, que contribuyan a la reducción de la desigualdad social y al cuidado del medio ambiente, bajo el marco normativo aplicable.</t>
  </si>
  <si>
    <t>77</t>
  </si>
  <si>
    <t>Incremento en el ahorro anual en el consumo
de kilowatt por hora de energía per cápita</t>
  </si>
  <si>
    <t>Consumo anual de kilowatt por hora de energía per cápita en el año t - Consumo anual de kilowatt por hora de energía per cápita en el año t - 1</t>
  </si>
  <si>
    <t>Consumo de Kilowatt anual</t>
  </si>
  <si>
    <t>B062A0A29D5081CA2429BF1C63C464F1</t>
  </si>
  <si>
    <t>122</t>
  </si>
  <si>
    <t>Posición de la UANL en ranking QS Latinoamericano de Universidades</t>
  </si>
  <si>
    <t>Posición de la Universidad en el ranking QS Latinoamericano de Universidades</t>
  </si>
  <si>
    <t>Ranking QS</t>
  </si>
  <si>
    <t>B062A0A29D5081CA9430D1C721D56F71</t>
  </si>
  <si>
    <t>126</t>
  </si>
  <si>
    <t>Porcentaje de miembros de la comunidad que conoce el enfoque y las acciones desarrolladas en el marco del Modelo de Responsabilidad Social</t>
  </si>
  <si>
    <t>(Miembros de la comunidad que conoce el enfoque y las acciones desarrolladas en el marco del Modelo de Responsabilidad Social / Miembros de la comunidad contemplada en la muestra)*100</t>
  </si>
  <si>
    <t>Miembros de la comunidad que conoce el enfoque y las acciones desarrolladas en el marco del Modelo de Responsabilidad Social</t>
  </si>
  <si>
    <t>ND</t>
  </si>
  <si>
    <t>B062A0A29D5081CAD8D58CAB546FD271</t>
  </si>
  <si>
    <t>8</t>
  </si>
  <si>
    <t>Tasa de egreso de bachillerato por cohorte generacional</t>
  </si>
  <si>
    <t>(Estudiantes egresados de bachillerato en el periodo t, de la generación m / Estudiantes de primer ingreso inscritos en programas de bachillerato  en el periodo t-2, de la generación m)*100</t>
  </si>
  <si>
    <t>Semestral</t>
  </si>
  <si>
    <t>Egreso</t>
  </si>
  <si>
    <t>56863D5BF690BCC90B46EF11D83B45BE</t>
  </si>
  <si>
    <t>124</t>
  </si>
  <si>
    <t>Porcentaje de incremento en la inversión en infraestructura física</t>
  </si>
  <si>
    <t>[(Monto de la inversión en infraestructura física en el periodo t) - (Monto de la inversión en infraestructura física en
el periodo t-1) / Monto de la inversión en infraestructura física en el periodo t-1]*100</t>
  </si>
  <si>
    <t>Monto de la inversión en infraestructura física</t>
  </si>
  <si>
    <t>-16</t>
  </si>
  <si>
    <t>56863D5BF690BCC99FF3EB29DBA1CEFC</t>
  </si>
  <si>
    <t>97</t>
  </si>
  <si>
    <t>Porcentaje de estudiantes que participan en las convocatorias del programa de estímulos a la creatividad artística</t>
  </si>
  <si>
    <t>(Número de estudiantes que participan en las convocatorias del programa de estímulos a la creatividad artística / Total de estudiantes)</t>
  </si>
  <si>
    <t>B062A0A29D5081CA8E987EA5737D1700</t>
  </si>
  <si>
    <t>19</t>
  </si>
  <si>
    <t>Porcentaje de profesores del nivel medio superior de tiempo completo que participa en el Programa Institucional de Tutorías</t>
  </si>
  <si>
    <t>(Número de profesores de tiempo completo del nivel medio superior que participa en el Programa Institucional de Tutorías / Número total de profesores de tiempo completo)*100</t>
  </si>
  <si>
    <t>Profesores participantes en tutoría</t>
  </si>
  <si>
    <t>81</t>
  </si>
  <si>
    <t>B062A0A29D5081CA6FFAF3E8FF6486DD</t>
  </si>
  <si>
    <t>82</t>
  </si>
  <si>
    <t>Incremento porcentual de actividades artísticas y culturales realizadas</t>
  </si>
  <si>
    <t>[(Cantidad de actividades artísticas y culturales realizadas en el periodo t
-  Cantidad de actividades artísticas y culturales realizadas en el periodo t-1)
/ Cantidad de actividades artísticas y culturales realizadas en el
periodo t-1]*100</t>
  </si>
  <si>
    <t>Actividades artísticas y culturales</t>
  </si>
  <si>
    <t>B062A0A29D5081CAD6A13B69059AD140</t>
  </si>
  <si>
    <t>18</t>
  </si>
  <si>
    <t>Porcentaje de profesores del SENMS que han logrado la certificación de sus competencias docentes a través de organismos de evaluación externos</t>
  </si>
  <si>
    <t>(Número de profesores del Sistema de Estudios del Nivel Medio Superior que han logrado la certificación docente a través de organismos externos de evaluación / Número total de profesores del nivel medio superior)*100</t>
  </si>
  <si>
    <t>Profesores certificados</t>
  </si>
  <si>
    <t>55</t>
  </si>
  <si>
    <t>B062A0A29D5081CA051DCA40515B2EB7</t>
  </si>
  <si>
    <t>106</t>
  </si>
  <si>
    <t>Porcentaje de incremento anual en el número de beneficiarios del Fondo de Pensiones y Jubilaciones</t>
  </si>
  <si>
    <t>(Incremento del número de beneficiaros del Fondo de Pensiones en el periodo t / Número total beneficiarios del Fondo de Pensiones en el periodo t)*100</t>
  </si>
  <si>
    <t>Beneficiarios del Fonfo de pensiones y jubilaciones</t>
  </si>
  <si>
    <t>1.3</t>
  </si>
  <si>
    <t>051E0E3799F646DD31EDB9BB3A0A2BCC</t>
  </si>
  <si>
    <t>66</t>
  </si>
  <si>
    <t>Porcentaje de proyectos de investigación desarrollados en colaboración con profesores y/o cuerpos académicos de otras IES</t>
  </si>
  <si>
    <t>Número de proyectos de investigación desarrollados en colaboración con profesores y/o cuerpos académicos de otras IE / Número total de proyectos de investigación desarrollados</t>
  </si>
  <si>
    <t>Proyectos de investigación</t>
  </si>
  <si>
    <t>051E0E3799F646DD9D7F104E7B4C811B</t>
  </si>
  <si>
    <t>39</t>
  </si>
  <si>
    <t>Porcentaje de programas educativos en modalidad no escolarizada y mixta diseñadas conforme al modelo de educación digital en posgrado</t>
  </si>
  <si>
    <t>(Número de programas educativos  de posgrado diseñados en modalidad no escolarizada y mixta conforme al
Modelo de Educación Digital / Total de programas educativos de posgrado)*100</t>
  </si>
  <si>
    <t>Programas en modalidad no escolarizada y mixta</t>
  </si>
  <si>
    <t>051E0E3799F646DD00C289670A8BDF56</t>
  </si>
  <si>
    <t>65</t>
  </si>
  <si>
    <t>Incremento del número de empresas incubadas de
intermedia y alta tecnología</t>
  </si>
  <si>
    <t>[(Número de empresas incubadas de intermedia y alta tecnología en el periodo t) - (Número de empresas incubadas de intermedia y alta tecnología en el periodo t-1)]</t>
  </si>
  <si>
    <t>Empresas incubadas</t>
  </si>
  <si>
    <t>051E0E3799F646DDEE526FC76EE2BF39</t>
  </si>
  <si>
    <t>87</t>
  </si>
  <si>
    <t>Porcentaje de proyectos de investigación en torno a la cultura y el arte</t>
  </si>
  <si>
    <t>(Número de proyectos de investigación realizados en torno a la cultura y el
arte / Número total de investigaciones realizadas en las áreas de humanidades y ciencias de la conducta y sociales)*100</t>
  </si>
  <si>
    <t>Proyectos de investigación en cultura y arte</t>
  </si>
  <si>
    <t>0.1</t>
  </si>
  <si>
    <t>051E0E3799F646DDC0AAFE6FFFD3CA44</t>
  </si>
  <si>
    <t>Porcentaje de programas evaluables de licenciatura con reconocimiento Nacional de Calidad</t>
  </si>
  <si>
    <t>(Número de programas evaluables de licenciatura acreditados nacionalmente
/ Número total de programas evaluables de licenciatura)*100</t>
  </si>
  <si>
    <t>Programas evaluables con reconocimiento Nacional de Calidad</t>
  </si>
  <si>
    <t>051E0E3799F646DD0CAFC5FBFC975BC1</t>
  </si>
  <si>
    <t>76</t>
  </si>
  <si>
    <t>Crecimiento del Balance de Carbono anual de la UANL en miles de toneladas</t>
  </si>
  <si>
    <t>Miles de toneladas de CO2 no emitido en periodo t - Miles de toneladas de CO2 no emitido en periodo t-1</t>
  </si>
  <si>
    <t>Balance de carbono anual</t>
  </si>
  <si>
    <t>478</t>
  </si>
  <si>
    <t>69EB4835C572FADD857F7D555210EA9B</t>
  </si>
  <si>
    <t>28</t>
  </si>
  <si>
    <t>Porcentaje de programas de posgrado que forman parte del Sistema Nacional de Posgrado CONACyT</t>
  </si>
  <si>
    <t>(Número de programas de posgrado que forman parte del Sistema Nacional de Posgrado CONACyT / Número total de programas de posgrado)*100</t>
  </si>
  <si>
    <t>Programas en el PNPC</t>
  </si>
  <si>
    <t>63</t>
  </si>
  <si>
    <t>69EB4835C572FADD54AA5DF4F11C183A</t>
  </si>
  <si>
    <t>114</t>
  </si>
  <si>
    <t>Porcentaje de recursos extraordinarios obtenidos por la venta de bienes y prestación de servicios universitarios</t>
  </si>
  <si>
    <t>(Recursos extraordinarios obtenidos por la venta de bienes y prestación de servicios universitarios / Total del presupuesto)*100</t>
  </si>
  <si>
    <t>Recursos extraordinarios por venta de bienes y prestación de servicios</t>
  </si>
  <si>
    <t>69EB4835C572FADD6E350601E6B40D42</t>
  </si>
  <si>
    <t>11</t>
  </si>
  <si>
    <t>Tasa de egreso de posgrado por cohorte generacional</t>
  </si>
  <si>
    <t>(Estudiantes egresados de posgrado en el periodo t, de la generación m / Estudiantes de primer ingreso inscritos en programas de posgrado en el periodo t-n, la generación m)*100</t>
  </si>
  <si>
    <t>051E0E3799F646DDD802F79B5A723B75</t>
  </si>
  <si>
    <t>47</t>
  </si>
  <si>
    <t>Porcentaje de programas de formación de profesores en materia de innovación</t>
  </si>
  <si>
    <t>(Número de programas de formación de profesores en materia de innovación
/ Total de programas de formación de profesores)*100</t>
  </si>
  <si>
    <t>Programas de formación</t>
  </si>
  <si>
    <t>051E0E3799F646DD78DB1EC56012690D</t>
  </si>
  <si>
    <t>116</t>
  </si>
  <si>
    <t>Porcentaje de satisfacción de los usuarios de las acciones de vinculación</t>
  </si>
  <si>
    <t>(Número de usuarios satisfecho o muy satisfecho con las acciones de
vinculación / Número total de usuarios en la muestra)*100</t>
  </si>
  <si>
    <t>Usuarios satisfechos</t>
  </si>
  <si>
    <t>051E0E3799F646DD5D59FAD6EE7EE6B9</t>
  </si>
  <si>
    <t>115</t>
  </si>
  <si>
    <t>Porcentaje de recursos obtenidos por proyectos de investigación financiados por los sectores público, social y privado</t>
  </si>
  <si>
    <t>(Recursos extraordinarios obtenidos por proyectos de investigación financiados por los sectores público, social y privado
/ Total de recursos extraordinarios)*100</t>
  </si>
  <si>
    <t>Recursos extraordinarios por proyectos de investigación</t>
  </si>
  <si>
    <t>69EB4835C572FADDE1E4A331B0D4227E</t>
  </si>
  <si>
    <t>52</t>
  </si>
  <si>
    <t>Porcentaje de participación de estudiantes en concursos que fomenten el desarrollo de proyectos de innovación</t>
  </si>
  <si>
    <t>(Número de estudiantes que participan en concursos que fomenten el desarrollo de proyectos de innovación / Total de estudiantes)*100</t>
  </si>
  <si>
    <t>Estudiantes participantes en concursos que fomenten el desarrollo de proyectos de innovación</t>
  </si>
  <si>
    <t>69EB4835C572FADD79FA910ECD5A025D</t>
  </si>
  <si>
    <t>35</t>
  </si>
  <si>
    <t>Porcentaje de programas educativos de licenciatura de doble titulación con instituciones extranjeras</t>
  </si>
  <si>
    <t>(Número de programas educativos de licenciatura que otorgan la doble titulación operando con instituciones
extranjeras / Número total de programas de licenciatura)*100</t>
  </si>
  <si>
    <t>Programas de licenciatura de doble titulación</t>
  </si>
  <si>
    <t>17</t>
  </si>
  <si>
    <t>0169DAC5C657864BD6A624F89B7BA848</t>
  </si>
  <si>
    <t>59</t>
  </si>
  <si>
    <t>Porcentaje  de Cuerpos académicos consolidados</t>
  </si>
  <si>
    <t>(Número de Cuerpos Académicos consolidados / Total de Cuerpos Académicos)*100</t>
  </si>
  <si>
    <t>Cuerpos académicos consolidados</t>
  </si>
  <si>
    <t>36</t>
  </si>
  <si>
    <t>0169DAC5C657864B8F826BE1E4A247D9</t>
  </si>
  <si>
    <t>85</t>
  </si>
  <si>
    <t>Porcentaje de estudiantes participantes en el programa de actividades de formación integral AFI</t>
  </si>
  <si>
    <t>(Número de estudiantes beneficiados con la oferta de bienes y servicios culturales para AFI en el año t / Número de estudiantes beneficiados con la oferta de bienes y servicios culturales
en el año t) *100</t>
  </si>
  <si>
    <t>Estudiantes participantes en el programa de actividades de firmación integral</t>
  </si>
  <si>
    <t>2.2</t>
  </si>
  <si>
    <t>0169DAC5C657864BB24136ADF1B3DC30</t>
  </si>
  <si>
    <t>96</t>
  </si>
  <si>
    <t>Porcentaje de usuarios atendidos en bibliotecas del sistema.</t>
  </si>
  <si>
    <t>(Número de usuarios atendidos en bibliotecas del sistema / Total de alumnos)*100</t>
  </si>
  <si>
    <t>Usuarios atendidos en bibliotecas del sistema</t>
  </si>
  <si>
    <t>25</t>
  </si>
  <si>
    <t>051E0E3799F646DDB5DAFE39FFE644F8</t>
  </si>
  <si>
    <t>Tasa de egreso de licenciatura por cohorte generacional</t>
  </si>
  <si>
    <t>(Estudiantes egresados de licenciatura en el periodo t, de la generación m / Estudiantes de primer ingreso inscritos en programas de licenciatura en el periodo t-n, la generación m)*100</t>
  </si>
  <si>
    <t>41</t>
  </si>
  <si>
    <t>69EB4835C572FADD85A3CC88F4C814AA</t>
  </si>
  <si>
    <t>105</t>
  </si>
  <si>
    <t>Porcentaje de incremento anual en el Fondo de Pensiones y Jubilaciones</t>
  </si>
  <si>
    <t>(Incremento del monto del Fondo de Pensiones en el periodo t / Monto total del Fondo de Pensiones en el
periodo t)*100</t>
  </si>
  <si>
    <t>Monto del Fondo de pensiones y jubilaciones</t>
  </si>
  <si>
    <t>3.7</t>
  </si>
  <si>
    <t>69EB4835C572FADD9AE3E0C5078CA9BF</t>
  </si>
  <si>
    <t>Tasa de graduación del posgrado por cohorte generacional</t>
  </si>
  <si>
    <t>(Estudiantes titulados de programas de posgrado en el periodo t, de la generación m / Estudiantes de primer ingreso inscritos en programas de posgrado en el periodo t- n, de la generación m)*100</t>
  </si>
  <si>
    <t>Graduación</t>
  </si>
  <si>
    <t>39.7</t>
  </si>
  <si>
    <t>69EB4835C572FADDBDAB5B0F85CA9446</t>
  </si>
  <si>
    <t>29</t>
  </si>
  <si>
    <t>Porcentaje de programas de posgrado que forman parte del Sistema Nacional de Posgrado CONACyT
en la categoría de Competencia Internacional</t>
  </si>
  <si>
    <t>(Número de programas de posgrado que forman parte del Sistema Nacional de Posgrado CONACyT en la categoría de Competencia Internacional / Número total de programas de posgrado que forman parte del Sistema Nacional de Posgrado CONACyT)*100</t>
  </si>
  <si>
    <t>Programas en el PNPC de competencia internacional</t>
  </si>
  <si>
    <t>69EB4835C572FADD65A41A732E3AAE8C</t>
  </si>
  <si>
    <t>64</t>
  </si>
  <si>
    <t>Incremento de PYMES asesoradas</t>
  </si>
  <si>
    <t>(Número de solicitudes de patentes totales  en el periodo t - Número de solicitudes de patentes totales en periodo t-1)</t>
  </si>
  <si>
    <t>PYMES asesoradas</t>
  </si>
  <si>
    <t>69EB4835C572FADDCB7240EFC4D60C4A</t>
  </si>
  <si>
    <t>40</t>
  </si>
  <si>
    <t>Porcentaje de estudiantes extranjeros realizando estudios en programas de la UANL</t>
  </si>
  <si>
    <t>(Número de estudiantes extranjeros realizando estudios en programas de la UANL / Número total de estudiantes inscritos en programas del nivel superior)*100</t>
  </si>
  <si>
    <t>Estudiantes extranjeros</t>
  </si>
  <si>
    <t>0169DAC5C657864B9304F46CE16350E8</t>
  </si>
  <si>
    <t>Porcentaje de estudiantes de posgrado que realizan sus estudios en programas inscritos en el  Sistema Nacional de Posgrado CONACyT</t>
  </si>
  <si>
    <t>(Número de estudiantes de posgrado que realizan estudios en programas inscritos en el Sistema Nacional de Posgrado CONACyT / Número total de estudiantes en programas de posgrado)*100</t>
  </si>
  <si>
    <t>Estudiantes en programas del Sistema Nacional de Posgrado CONACyT</t>
  </si>
  <si>
    <t>54</t>
  </si>
  <si>
    <t>0169DAC5C657864BA288E4B761AE4CD1</t>
  </si>
  <si>
    <t>91</t>
  </si>
  <si>
    <t>Incremento  en la producción editorial</t>
  </si>
  <si>
    <t>(Producción editorial en t - Producción editorial t-1)</t>
  </si>
  <si>
    <t>Productos editoriales</t>
  </si>
  <si>
    <t>107</t>
  </si>
  <si>
    <t>0169DAC5C657864BCA4F61A7A4DB3AE0</t>
  </si>
  <si>
    <t>89</t>
  </si>
  <si>
    <t>Porcentaje de programas de difusión y divulgación de la ciencia, humanidades y arte</t>
  </si>
  <si>
    <t>Número de programas de difusión y divulgación de la ciencia, humanidades y arte / Total de programas de televisión)*100</t>
  </si>
  <si>
    <t>Programas de difusión</t>
  </si>
  <si>
    <t>0169DAC5C657864B49737A64B168B93F</t>
  </si>
  <si>
    <t>69</t>
  </si>
  <si>
    <t>Incremento porcentual de beneficiarios de los servicios prestados a la comunidad</t>
  </si>
  <si>
    <t>[(Número de beneficiarios de los servicios prestados a la comunidad en el periodo t - Número de beneficiarios de los servicios prestados a la comunidad en el periodo t-1) / Número de beneficiarios de los servicios prestados a la comunidad en el periodo t-1]*100</t>
  </si>
  <si>
    <t>Beneficiarios de los servicios prestados a la comunidad</t>
  </si>
  <si>
    <t>20</t>
  </si>
  <si>
    <t>0169DAC5C657864BA7537DDE980D818C</t>
  </si>
  <si>
    <t>93</t>
  </si>
  <si>
    <t>Porcentaje de estudiantes beneficiados con el programa de fomento a la lectura</t>
  </si>
  <si>
    <t>Número de estudiantes beneficiados con el Programa de fomento a la lectura en el año / Número de estudiantes)*100</t>
  </si>
  <si>
    <t>Estudiantes beneficiados</t>
  </si>
  <si>
    <t>0169DAC5C657864BA110A406FD9210AE</t>
  </si>
  <si>
    <t>94</t>
  </si>
  <si>
    <t>Incremento en la adquisición de títulos bibliográficos</t>
  </si>
  <si>
    <t>(Títulos en t- total de títulos t-1)</t>
  </si>
  <si>
    <t>Títulos bibliográficos</t>
  </si>
  <si>
    <t>0169DAC5C657864B5FBC4098C9159BC0</t>
  </si>
  <si>
    <t>Porcentaje de profesores de tiempo completo que cuenta con el
reconocimiento del perfil deseable de un profesor universitario por parte del PRODEP</t>
  </si>
  <si>
    <t>(Número de profesores de tiempo completo que cuenta con el reconocimiento del perfil deseable de un profesor universitario por parte del PRODEP / Número total de profesores de tiempo completo en el nivel superior)*100</t>
  </si>
  <si>
    <t>Profesores con perfil deseable</t>
  </si>
  <si>
    <t>0B481BC097BF77E9E355B656A16EA62F</t>
  </si>
  <si>
    <t>Porcentaje de estudiantes que realizan actividades culturales</t>
  </si>
  <si>
    <t>(Número de estudiantes que realiza actividades culturales / Número total de estudiantes)*100</t>
  </si>
  <si>
    <t>Estudiantes en actividades culturales</t>
  </si>
  <si>
    <t>1.4</t>
  </si>
  <si>
    <t>0B481BC097BF77E93986A769FA1BE2C0</t>
  </si>
  <si>
    <t>Porcentaje de programas de licenciatura registrados en el Padrón EGEL de Programas de Alto Rendimiento Académico del CENEVAL</t>
  </si>
  <si>
    <t>Número de programas de licenciatura registrados en el Padrón EGEL de Programas de Alto Rendimiento Académico del CENEVAL / Número total de programas de licenciatura que cuentan con EGEL)*100</t>
  </si>
  <si>
    <t>Programas registrados como de Alto Rendimiento</t>
  </si>
  <si>
    <t>0B481BC097BF77E988203EBE193792CB</t>
  </si>
  <si>
    <t>45</t>
  </si>
  <si>
    <t>Porcentaje de programas de posgrado que se imparte en colaboración entre al menos dos Facultades, en el marco del Sistema de Posgrado de  la UANL</t>
  </si>
  <si>
    <t>(Número de programas educativos de  posgrado que se imparten en colaboración entre al menos dos
Facultades, en el marco del Sistema de Posgrado de  la UANL / Número total programas educativos de  posgrado)*100</t>
  </si>
  <si>
    <t>Programas en colaboración</t>
  </si>
  <si>
    <t>3.5</t>
  </si>
  <si>
    <t>0B481BC097BF77E9CCF97CDB897DAB09</t>
  </si>
  <si>
    <t>Porcentaje de proyectos de investigación auspiciados por organismos internacionales</t>
  </si>
  <si>
    <t>(Número de proyectos de investigación auspiciados por organismos internacionales / Número total de proyectos anuales de investigación)*100</t>
  </si>
  <si>
    <t>Proyectos de investigación financiados</t>
  </si>
  <si>
    <t>0B481BC097BF77E9DF28B1946939D2CD</t>
  </si>
  <si>
    <t>12</t>
  </si>
  <si>
    <t>Tasa de titulación de la licenciatura por cohorte generacional</t>
  </si>
  <si>
    <t>(Estudiantes titulados de programas de licenciatura en el periodo t, de la generación m / Estudiantes de primer ingreso inscritos en programas de licenciatura en el periodo t-n, de la generación m)*100</t>
  </si>
  <si>
    <t>Titulación</t>
  </si>
  <si>
    <t>11.1</t>
  </si>
  <si>
    <t>0B481BC097BF77E9B5B762D197EA349D</t>
  </si>
  <si>
    <t>121</t>
  </si>
  <si>
    <t>Posición de la Universidad en el ranking internacional Scimago
Latinoamérica</t>
  </si>
  <si>
    <t>Ranking Scimago Latinoamérica</t>
  </si>
  <si>
    <t>0B481BC097BF77E9554944AC0D701412</t>
  </si>
  <si>
    <t>86</t>
  </si>
  <si>
    <t>Incremento porcentual de estudiantes beneficiados con la oferta de bienes y servicios culturales</t>
  </si>
  <si>
    <t>[(Número de estudiantes beneficiados con la oferta de bienes y servicios culturales en el año t - Número de estudiantes beneficiados con la oferta de bienes y servicios culturales en t-1) /
Número de estudiantes beneficiados con la oferta de bienes y servicios culturales en el año t-1]*100</t>
  </si>
  <si>
    <t>0B481BC097BF77E97FDCC991F971FB33</t>
  </si>
  <si>
    <t>Tasa de egreso de bachillerato técnico por cohorte generacional</t>
  </si>
  <si>
    <t>(Estudiantes egresados de bachillerato técnico en el periodo t, de la generación m / Estudiantes de primer ingreso inscritos en programas de bachillerato técnico en el periodo t-n, la generación m)*100</t>
  </si>
  <si>
    <t>0B481BC097BF77E963C47390697E2AA8</t>
  </si>
  <si>
    <t>99</t>
  </si>
  <si>
    <t>Porcentaje de asistentes a los programas de Humanidades e Historia</t>
  </si>
  <si>
    <t>Número de asistentes a los programas de Humanidades e Historia / Total
de asistentes a eventos culturales y artísticos)</t>
  </si>
  <si>
    <t>Asistentes a programas de Humanidades e Historia</t>
  </si>
  <si>
    <t>0B481BC097BF77E994F48B9C42E009D3</t>
  </si>
  <si>
    <t>50</t>
  </si>
  <si>
    <t>Porcentaje de estudiantes del nivel superior que participa en programas de movilidad e intercambio académico nacional e internacional</t>
  </si>
  <si>
    <t>(Número de estudiantes del nivel superior que  participa en programas de movilidad e intercambio académico nacional e internacional / Número total de estudiantes inscritos en el nivel superior)*100</t>
  </si>
  <si>
    <t>Estudianes de intercambio</t>
  </si>
  <si>
    <t>1.07</t>
  </si>
  <si>
    <t>B0F8CE231C635DFA7291E257CAD14E5F</t>
  </si>
  <si>
    <t>42</t>
  </si>
  <si>
    <t>Porcentaje de profesores de tiempo completo del nivel medio superior que cuenta con un posgrado</t>
  </si>
  <si>
    <t>(Número de profesores de tiempo completo del nivel medio superior que cuenta con estudios de posgrado / Número total de profesores de tiempo completo del nivel medio superior)*100</t>
  </si>
  <si>
    <t>Profesores con posgrado</t>
  </si>
  <si>
    <t>B0F8CE231C635DFAD0F1BD8B7ED71BBB</t>
  </si>
  <si>
    <t>125</t>
  </si>
  <si>
    <t>Porcentaje de incremento en la inversión en infraestructura de cómputo y telecomunicaciones</t>
  </si>
  <si>
    <t>[(Monto de la inversión en infraestructura de cómputo y telecomunicaciones en
el periodo t) - (Monto de la inversión  en infraestructura de cómputo y telecomunicaciones en el periodo t-1) /
Monto de la inversión en infraestructura de cómputo y telecomunicaciones en el periodo t-1]*100</t>
  </si>
  <si>
    <t>Monto de la inversión en infraestructura de cómputo y telecomunicaciones</t>
  </si>
  <si>
    <t>B0F8CE231C635DFAB0AC3933D4FB1558</t>
  </si>
  <si>
    <t>44</t>
  </si>
  <si>
    <t>Porcentaje de profesores de tiempo completo del nivel superior que cuenta con un doctorado</t>
  </si>
  <si>
    <t>(Número de profesores de tiempo completo de nivel superior que cuenta con el doctorado / Número total de profesores de tiempo completo con posgrado)*100</t>
  </si>
  <si>
    <t>Profesores con doctorado</t>
  </si>
  <si>
    <t>49</t>
  </si>
  <si>
    <t>B0F8CE231C635DFAAAF9E435540963B3</t>
  </si>
  <si>
    <t>Tasa de crecimiento de la matrícula de bachillerato técnico</t>
  </si>
  <si>
    <t>[(Estudiantes de bachillerato técnico inscritos en el periodo t - Estudiantes de bachillerato técnico inscritos en el
periodo t-1) / Estudiantes de bachillerato técnico inscritos en el periodo t-1 ] *100</t>
  </si>
  <si>
    <t>Matrícula</t>
  </si>
  <si>
    <t>B0F8CE231C635DFAA644E2C62AC87902</t>
  </si>
  <si>
    <t>74</t>
  </si>
  <si>
    <t>Porcentaje de dependencias que cuentan con un Plan de Desarrollo alineado al PDI vigente</t>
  </si>
  <si>
    <t>(Número  de dependencias que cuentan con un Plan de Desarrollo alineado al PDI vigente / Total de dependencias en la UANL)*100</t>
  </si>
  <si>
    <t>Dependencias que cuantan con un Plan de Desarrollo alineado al PDI</t>
  </si>
  <si>
    <t>B0F8CE231C635DFABD5A56277CDD6E2B</t>
  </si>
  <si>
    <t>109</t>
  </si>
  <si>
    <t>Porcentaje de satisfacción de pasantes en rotación en clínicas Universitarias</t>
  </si>
  <si>
    <t>(Promedio de las calificaciones de las preguntas de la encuesta de satisfacción
/ Número total de personas de la muestra)*100</t>
  </si>
  <si>
    <t>Pasantes satisfechos</t>
  </si>
  <si>
    <t>B0F8CE231C635DFAE37F67E459BDEACD</t>
  </si>
  <si>
    <t>48</t>
  </si>
  <si>
    <t>Porcentaje de programas de educación continua en temas de innovación y planeación de inversiones tecnológicas, así como de formación empresarial</t>
  </si>
  <si>
    <t>(Número de programas de educación continua en temas de innovación y planeación de inversiones tecnológicas, así como de formación empresarial
/ Total de programas de educación continua)*100</t>
  </si>
  <si>
    <t>Programas de educación continua en temas de innovación, planeación de inversiones tecnológicas y formación empresarial</t>
  </si>
  <si>
    <t>6075170633C476278CED18D351D94E7B</t>
  </si>
  <si>
    <t>43</t>
  </si>
  <si>
    <t>Porcentaje de profesores de tiempo completo del nivel superior que cuenta con un posgrado</t>
  </si>
  <si>
    <t>(Número de profesores de tiempo completo del nivel superior que cuenta con estudios de posgrado / Número total de profesores de tiempo completo del nivel superior)*100</t>
  </si>
  <si>
    <t>6075170633C47627636EA191A942A820</t>
  </si>
  <si>
    <t>Índice de satisfacción de estudiantes inscritos en la modalidad no escolarizada y mixta</t>
  </si>
  <si>
    <t>(Número de estudiantes inscritos en la modalidad no escolarizada y mixta satisfechos / Total de estudiantes
inscritos en la modalidad no escolarizada y mixta)*100</t>
  </si>
  <si>
    <t>Estudiantes satisfechos</t>
  </si>
  <si>
    <t>6075170633C4762766E01811FCD82B45</t>
  </si>
  <si>
    <t>112</t>
  </si>
  <si>
    <t>Porcentaje del incremento de ingresos propios</t>
  </si>
  <si>
    <t>(Incremento del monto de los ingresos propios en el periodo t / Monto total de los ingresos propios en el periodo
t -1)*100</t>
  </si>
  <si>
    <t>Monto de ingresos propios</t>
  </si>
  <si>
    <t>8.6</t>
  </si>
  <si>
    <t>6075170633C47627D426E3A0B2CA0F26</t>
  </si>
  <si>
    <t>Incremento porcentual de servicios otorgados en las clínicas universitarias de salud.</t>
  </si>
  <si>
    <t>[(Servicios otorgados en t - Servicios otorgados en t-1) / Servicios otorgados en t-1]*100</t>
  </si>
  <si>
    <t>Servicios otorgados</t>
  </si>
  <si>
    <t>-37</t>
  </si>
  <si>
    <t>9D2227E6B489AF3D960578AE37C926BD</t>
  </si>
  <si>
    <t>Porcentaje de profesores que participa en programas de movilidad e intercambio académico nacional e internacional</t>
  </si>
  <si>
    <t>(Número de profesores que participa en programas de movilidad e intercambio académico nacional e internacional / Número total de profesores)*100</t>
  </si>
  <si>
    <t>Profesores en movilidad</t>
  </si>
  <si>
    <t>1.5</t>
  </si>
  <si>
    <t>9D2227E6B489AF3D4C1398F240BEA7C5</t>
  </si>
  <si>
    <t>119</t>
  </si>
  <si>
    <t>Posición de la UANL en el Ranking internacional Greenmetric</t>
  </si>
  <si>
    <t>Posición de la Universidad en el Ranking internacional Greenmetric</t>
  </si>
  <si>
    <t>Ranking internacional Greenmetric</t>
  </si>
  <si>
    <t>9D2227E6B489AF3D55B9C5B953236047</t>
  </si>
  <si>
    <t>34</t>
  </si>
  <si>
    <t>Índice de satisfacción de empleadores</t>
  </si>
  <si>
    <t>(Número de empleadores que se considera satisfecho o muy satisfecho con la formación de los egresados
de la Universidad / Número total de empleadores de la muestra)*100</t>
  </si>
  <si>
    <t>Empleadores satisfechos</t>
  </si>
  <si>
    <t>75</t>
  </si>
  <si>
    <t>9D2227E6B489AF3D7E9D4A41D02CADFC</t>
  </si>
  <si>
    <t>Porcentaje de proyectos de investigación vinculados con el desarrollo tecnológico de la región y del país</t>
  </si>
  <si>
    <t>(Número de proyectos de investigación vinculados con el desarrollo tecnológico de la región y del país / Número total de proyectos de investigación)*100</t>
  </si>
  <si>
    <t>Proyectos de investigación para desarrollo tecnológico</t>
  </si>
  <si>
    <t>9D2227E6B489AF3D0A0746FE387BBE62</t>
  </si>
  <si>
    <t>90</t>
  </si>
  <si>
    <t>Porcentaje de emisiones de información, análisis y reflexión sobre el entorno social, económico, político y cultural, entretenimiento,
programas socioculturales y educativos</t>
  </si>
  <si>
    <t>(Número de emisiones de información, análisis y reflexión sobre el entorno social, económico, político y cultural en el periodo t / Total de emisiones en el periodo t )*100</t>
  </si>
  <si>
    <t>emisiones de información, análisis y reflexión sobre el entorno social, económico, político y cultural, entretenimiento, programas socioculturales y educativos</t>
  </si>
  <si>
    <t>9D2227E6B489AF3D379371D8841CB70E</t>
  </si>
  <si>
    <t>95</t>
  </si>
  <si>
    <t>Incremento porcentual de usuarios beneficiados con la oferta de bienes y servicios culturales</t>
  </si>
  <si>
    <t>[(Número de usuarios beneficiados con la oferta de bienes y servicios culturales en t- usuarios beneficiados con la oferta de bienes y servicios culturales en t-1) / usuarios beneficiados con la oferta de bienes y servicios culturales en t-1]*100</t>
  </si>
  <si>
    <t>Usuarios beneficiados</t>
  </si>
  <si>
    <t>9D2227E6B489AF3D7902770859932C93</t>
  </si>
  <si>
    <t>22</t>
  </si>
  <si>
    <t>Porcentaje de estudiantes de bachillerato que obtienen alto desempeño en la aplicación de pruebas estandarizadas nacionales (PLANEA): comprensión lectora</t>
  </si>
  <si>
    <t>(Número de estudiantes de bachillerato que obtuvieron un desempeño bueno y excelente en comprensión lectora
/ Número total de estudiantes que presentaron la prueba de comprensión lectora)*100</t>
  </si>
  <si>
    <t>Estudiantes con alto desempeño</t>
  </si>
  <si>
    <t>9D2227E6B489AF3DAF787D12848E9AF8</t>
  </si>
  <si>
    <t>88</t>
  </si>
  <si>
    <t>Incremento del índice de audiencia del canal de TV de la Universidad</t>
  </si>
  <si>
    <t>(Índice de audiencia del canal de TV de la Universidad en el periodo t - Índice de audiencia del canal de TV de la Universidad en el periodo t-1)</t>
  </si>
  <si>
    <t>índice de audiencia</t>
  </si>
  <si>
    <t>9D2227E6B489AF3D79BC74196BB07CC6</t>
  </si>
  <si>
    <t>92</t>
  </si>
  <si>
    <t>Incremento en el número de actividades y presentaciones de fomento al libro y la lectura</t>
  </si>
  <si>
    <t>(Número de actividades y presentaciones de fomento al libro y la lectura en t- número de actividades y presentaciones de fomento al libro y la lectura en t-1)</t>
  </si>
  <si>
    <t>Actividades y presentaciones de fomento al libro y la lectura</t>
  </si>
  <si>
    <t>9D2227E6B489AF3D636738F260915C43</t>
  </si>
  <si>
    <t>123</t>
  </si>
  <si>
    <t>Incremento en el número de módulos de SIASE operando relacionados entre sí</t>
  </si>
  <si>
    <t>(Número de módulos de SIASE operando relacionados entre sí, en el periodo t) - (Número de módulos de SIASE operando relacionados entre sí en el periodo t-1)</t>
  </si>
  <si>
    <t>Módulos SIASE</t>
  </si>
  <si>
    <t>B0F8CE231C635DFABD206FA2C9E7143C</t>
  </si>
  <si>
    <t>Porcentaje de programas educativos de posgrado con doble titulación con instituciones extranjeras</t>
  </si>
  <si>
    <t>(Número de programas educativos de posgrado que otorgan la doble titulación operando con instituciones extranjeras
/ Número total de programas de posgrado)*100</t>
  </si>
  <si>
    <t>Programas de  posgrado de doble titulación</t>
  </si>
  <si>
    <t>B0F8CE231C635DFA76B71ECC8707A593</t>
  </si>
  <si>
    <t>16</t>
  </si>
  <si>
    <t>Porcentaje de profesores de licenciatura capacitados para la función tutorial</t>
  </si>
  <si>
    <t>(Número de profesores de licenciatura capacitados para la función tutorial
/ Número total de profesores de licenciatura)*100</t>
  </si>
  <si>
    <t>Profesores capacitados</t>
  </si>
  <si>
    <t>B0F8CE231C635DFA42AEA97A0CFB4739</t>
  </si>
  <si>
    <t>Tasa de crecimiento de la matrícula Posgrado</t>
  </si>
  <si>
    <t>[(Estudiantes de posgrado inscritos en el periodo t - Estudiantes de posgrado inscritos en el periodo t-1) / Estudiantes de posgrado inscritos en el periodo t-1 ] *100</t>
  </si>
  <si>
    <t>-0.8</t>
  </si>
  <si>
    <t>368F98B0DFAF21045278D066BE481556</t>
  </si>
  <si>
    <t>56</t>
  </si>
  <si>
    <t>Porcentaje de profesores de tiempo completo del nivel superior adscritos al Sistema Nacional de Investigadores y/o de Creadores</t>
  </si>
  <si>
    <t>(Número de profesores de tiempo completo del nivel superior adscritos al Sistema Nacional de Investigadores y/o de Creadores / Número total de
profesores de tiempo completo del nivel superior)*100</t>
  </si>
  <si>
    <t>Profesores en el SNI</t>
  </si>
  <si>
    <t>368F98B0DFAF2104ECBE25F505C68433</t>
  </si>
  <si>
    <t>Porcentaje de profesores del nivel de licenciatura de tiempo completo que participa en el Programa Institucional de Tutorías</t>
  </si>
  <si>
    <t>(Número de profesores de tiempo completo del nivel de licenciatura que participa en el Programa Institucional de Tutorías / Número total de profesores  de tiempo completo del nivel de licenciatura)*100</t>
  </si>
  <si>
    <t>368F98B0DFAF21043C4885B9E8B22987</t>
  </si>
  <si>
    <t>101</t>
  </si>
  <si>
    <t>Incremento porcentual de estudiantes atendidos en los programas de detección de necesidades específicas de salud</t>
  </si>
  <si>
    <t>[(Número de estudiantes atendidos  en los programas de detección de necesidades específicas de salud en t -
Estudiantes atendidos en los programas de detección de necesidades específicas de salud en t-1) / Estudiantes atendidos en los programas de detección de necesidades específicas de salud en
t -1]*100</t>
  </si>
  <si>
    <t>6075170633C47627E07EAF0EC6A512D1</t>
  </si>
  <si>
    <t>38</t>
  </si>
  <si>
    <t>Porcentaje de programas educativos en modalidad no escolarizada y mixta diseñadas conforme al modelo de educación digital en licenciatura</t>
  </si>
  <si>
    <t>(Número de programas educativos de licenciatura diseñados en modalidad no escolarizada y mixta conforme
al Modelo de Educación Digital / Total de programas educativos de licenciatura)*100</t>
  </si>
  <si>
    <t>6075170633C47627E90A437E8285BB8F</t>
  </si>
  <si>
    <t>83</t>
  </si>
  <si>
    <t>Porcentaje  de asistentes que calificó como muy buenas y excelentes  las actividades artísticas y culturales</t>
  </si>
  <si>
    <t>(Número de asistentes que calificó como muy buenas y excelentes las actividades artísticas y culturales realizadas / Número total de asistentes a las actividades artísticas y culturales que participó en la muestra)*100</t>
  </si>
  <si>
    <t>Actividaes artísticas y culturales bien calificadas</t>
  </si>
  <si>
    <t>70</t>
  </si>
  <si>
    <t>6075170633C4762755A6AF99513A11C6</t>
  </si>
  <si>
    <t>37</t>
  </si>
  <si>
    <t>Porcentaje de programas educativos en modalidad no escolarizada y mixta diseñadas conforme al modelo de educación digital en el nivel medio superior</t>
  </si>
  <si>
    <t>(Número de programas educativos de nivel medio superior diseñados en modalidad no escolarizada y mixta conforme al Modelo de Educación
Digital / Total de programas educativos de nivel medio superior)*100</t>
  </si>
  <si>
    <t>6075170633C47627C7B28F0C6930F134</t>
  </si>
  <si>
    <t>27</t>
  </si>
  <si>
    <t>Porcentaje de estudiantes de licenciatura que realiza sus estudios en programas evaluables reconocidos internacionalmente por su calidad</t>
  </si>
  <si>
    <t>(Número de estudiantes de licenciatura que realiza estudios en programas evaluables reconocidos internacionalmente por su calidad
/ Número total de estudiantes en programas de licenciatura evaluables)*100</t>
  </si>
  <si>
    <t>Estudiantes en programas de calidad internacional</t>
  </si>
  <si>
    <t>6075170633C47627E1C414401EEF698E</t>
  </si>
  <si>
    <t>Porcentaje de metas institucionales cumplidas anualmente</t>
  </si>
  <si>
    <t>(Número de metas cumplidas en el año / total de metas establecidas al año)*100</t>
  </si>
  <si>
    <t>Metas cumplidas</t>
  </si>
  <si>
    <t>6075170633C476271C48D29B72C92C21</t>
  </si>
  <si>
    <t>Porcentaje de estudiantes de licenciatura satisfechos con el programa de tutoría</t>
  </si>
  <si>
    <t>(Estudiantes de licenciatura  que se encuentran muy satisfechos y satisfechos con el programa de tutorías / Total de estudiantes de la muestra)*100</t>
  </si>
  <si>
    <t>368F98B0DFAF210441D8DC02541BEBCB</t>
  </si>
  <si>
    <t>Porcentaje de reprobación en el primer año de licenciatura</t>
  </si>
  <si>
    <t>(Estudiantes inscritos en programas de licenciatura que reprobaron una o más asignaturas en los dos primeros semestres / Estudiantes inscritos en programas de licenciatura en los dos primeros semestres ) *100</t>
  </si>
  <si>
    <t>Reprobación</t>
  </si>
  <si>
    <t>Descendente</t>
  </si>
  <si>
    <t>368F98B0DFAF210475D978AC3988C45F</t>
  </si>
  <si>
    <t>Porcentaje de reprobación en el primer año de bachillerato</t>
  </si>
  <si>
    <t>(Estudiantes inscritos en programas de bachillerato que reprobaron una o más asignaturas en los dos primeros semestres / Estudiantes inscritos en programas de bachillerato en los dos primeros semestres ) *100</t>
  </si>
  <si>
    <t>368F98B0DFAF2104EF2C5A01D253AAC1</t>
  </si>
  <si>
    <t>110</t>
  </si>
  <si>
    <t>Porcentaje de satisfacción de pacientes atendidos en clínicas Universitarias</t>
  </si>
  <si>
    <t>Pacientes satisfechos</t>
  </si>
  <si>
    <t>368F98B0DFAF2104040353BAF867E936</t>
  </si>
  <si>
    <t>58</t>
  </si>
  <si>
    <t>Porcentaje de artículos publicados anualmente  en revistas clasificadas en el padrón de JCR</t>
  </si>
  <si>
    <t>(Número de artículos publicados anualmente en revistas clasificadas en los dos primeros cuartiles de impacto del JCR / Número total de artículos publicados)*100</t>
  </si>
  <si>
    <t>Artículos publicados</t>
  </si>
  <si>
    <t>368F98B0DFAF2104810FD60CD447F04E</t>
  </si>
  <si>
    <t>73</t>
  </si>
  <si>
    <t>Porcentaje de dependencias que cuenta con un Plan de Contingencias registrado ante la Dirección de Prevención y Protección Universitaria.</t>
  </si>
  <si>
    <t>(Número de dependencias que cuenta con el registro / Número total de dependencias)*100</t>
  </si>
  <si>
    <t>Dependencias con un Plan de Contingencias</t>
  </si>
  <si>
    <t>AD61E304AAB1E7A9011C16AB0C2FA753</t>
  </si>
  <si>
    <t>2021</t>
  </si>
  <si>
    <t>01/12/2021</t>
  </si>
  <si>
    <t>31/12/2021</t>
  </si>
  <si>
    <t>a) Asegurar que los estudiantes de la Universidad alcancen altos niveles de logro educativo contando con amplias capacidades para desarrollarse en un entorno global y multicultural, conscientes de su responsabilidad social y de su participación en el desarrollo sustentable;b) Contar con una planta académica altamente calificada para el desempeño de sus funciones, bajo estándares nacionales e internacionales;c) Contar con una oferta educativa amplia, regionalizada, pertinente, inclusiva, equitativa y transformadora, reconocida por su excelente calidad en la formación integral de bachilleres, técnicos y profesionales altamente competentes a nivel nacional e internacional.</t>
  </si>
  <si>
    <t>1.26 a)</t>
  </si>
  <si>
    <t>Porcentaje de profesores de tiempo completo del nivel medio superior  que cuenta con un posgrado</t>
  </si>
  <si>
    <t>(Número de profesores de tiempo completo del nivel medio superior que cuenta con estudios de posgrado/ Número total de profesores de tiempo completo del nivel medio superior)*100</t>
  </si>
  <si>
    <t>https://www.uanl.mx/utilerias/pdiuanl2019-2030.pdf</t>
  </si>
  <si>
    <t>http://transparencia.uanl.mx/informacion_general/agenda_estadistica/archivos/agenda_2021.pdf</t>
  </si>
  <si>
    <t>12/01/2022</t>
  </si>
  <si>
    <t>10/07/2019</t>
  </si>
  <si>
    <t>La información se genera anualmente, corresponde a los indicadores del PDI 2019 - 2030, Página 127_x000D_
El ejercicio corresponde al periodo de Agosto 2021 - Julio 2022._x000D_
La Evaluación del Desempeño no se desarrollo, dado que aun no se cuenta con un sistema para ello, solo se reportan avances en los informes anuales de la Rectoría y agenda estadística._x000D_
No hay ajuste en metas, estas se mantienen durante todo el año.</t>
  </si>
  <si>
    <t>24EEA15A4FB9F7E647D16BC01EA73A00</t>
  </si>
  <si>
    <t>a) Consolidar el reconocimiento nacional e internacional de la Universidad por la calidad, el impacto, el bienestar que genera el conocimiento derivado de su investigación y su divulgación científica;b) Contribuir con innovación, desarrollo tecnológico y emprendimiento al avance del conocimiento y a la atención de problemáticas sociales que inciden en el desarrollo sustentable.</t>
  </si>
  <si>
    <t>2.11</t>
  </si>
  <si>
    <t>(Número de solicitudes de patente de tecnología de aplicación regional o nacional / Número total de solicitudes de patente)*100</t>
  </si>
  <si>
    <t>24EEA15A4FB9F7E68FEC541D4A48ABA6</t>
  </si>
  <si>
    <t>1.23</t>
  </si>
  <si>
    <t>Índice de satisfacción de  empleadores</t>
  </si>
  <si>
    <t>(Número de empleadores que se considera satisfecho o muy satisfecho con la formación de los egresadosde la Universidad/Número total de egresados de la muestra)*100</t>
  </si>
  <si>
    <t>24EEA15A4FB9F7E61173C032BC1C8FAF</t>
  </si>
  <si>
    <t>a) Contar con esquemas efectivos que promuevan la gestión socialmente responsable de la Institución y su gobernabilidad;b) Asegurar el desarrollo sustentable en el crecimiento ordenado de la institución;c) Lograr que la Universidad consolide su liderazgo en los ámbitos de la gestión y la responsabilidad social</t>
  </si>
  <si>
    <t>5.04</t>
  </si>
  <si>
    <t>Ahorro anual en el consumo de metros cúbicos de agua per cápita.</t>
  </si>
  <si>
    <t>Consumo de metros cúbicos de agua per cápita en la UANL en el periodo t - Consumo de metros cúbicos de agua per cápita en la UANL en el periodo t-1</t>
  </si>
  <si>
    <t>Consumo de metros cúbicos de agua</t>
  </si>
  <si>
    <t>AD61E304AAB1E7A9668A34F119C2F7CD</t>
  </si>
  <si>
    <t>5.01c</t>
  </si>
  <si>
    <t>Posición de la UANL en  el Ranking internacional Greenmetric</t>
  </si>
  <si>
    <t>8A2682290CA9866B9D0A5734C596E58D</t>
  </si>
  <si>
    <t>a) Impulsar la creación y divulgación de la cultura y el arte como motor y elemento propiciador del desarrollo sustentable;b) Contribuir a mejorar el desarrollo humano de los estudiantes, de la comunidad universitaria en general y de la sociedad.</t>
  </si>
  <si>
    <t>3.06</t>
  </si>
  <si>
    <t>(Número de proyectos de investigación realizados en torno a la cultura y el arte /Número total de investigaciones realizadas en las áreas de humanidades y ciencias de la conducta y sociales)*100</t>
  </si>
  <si>
    <t>8A2682290CA9866B2C0B1C0B2EB6902E</t>
  </si>
  <si>
    <t>1.25</t>
  </si>
  <si>
    <t>(Número de estudiantes extranjeros realizando estudios en programas de la UANL /Número total de estudiantes inscritos en programas del nivel superior)*100</t>
  </si>
  <si>
    <t>24EEA15A4FB9F7E66307B97DDD1DF872</t>
  </si>
  <si>
    <t>Porcentaje de profesores diplomados en la implementación del programa Institucional de tutoría</t>
  </si>
  <si>
    <t>(Número de profesores de tiempo completo diplomados en la implementación del Programa Institucional de Tutorías / Número total de profesores de tiempo completo)*100</t>
  </si>
  <si>
    <t>Profesores diplomados</t>
  </si>
  <si>
    <t>24EEA15A4FB9F7E6D4FBBB80598A5C2C</t>
  </si>
  <si>
    <t>2.07</t>
  </si>
  <si>
    <t>Porcentaje de Cuerpos académicos en proceso de consolidación</t>
  </si>
  <si>
    <t>(Número de Cuerpos Académicos en proceso de consolidación / Total de Cuerpos Académicos)*100</t>
  </si>
  <si>
    <t>Cuerpos académicos en consolidación</t>
  </si>
  <si>
    <t>32</t>
  </si>
  <si>
    <t>8A2682290CA9866B7843AAD83850E1F8</t>
  </si>
  <si>
    <t>1.11b</t>
  </si>
  <si>
    <t>Porcentaje de profesores del nivel superior de tiempo completo que participa en el Programa Institucional de Tutorías</t>
  </si>
  <si>
    <t>(Número de profesores de tiempo completo del nivel superior que participa en el Programa Institucional de Tutorías / Número total de profesores de tiempo completo)*100</t>
  </si>
  <si>
    <t>Profesores pasrticipantes en tutoría</t>
  </si>
  <si>
    <t>8A2682290CA9866BE0B606A8609ED072</t>
  </si>
  <si>
    <t>1.03b</t>
  </si>
  <si>
    <t>(Estudiantes egresados de licenciatura en el periodo t, de la generación m/ Estudiantes de primer ingreso inscritos en programas de licenciatura en el periodo t-n, la generación m)*100</t>
  </si>
  <si>
    <t>24EEA15A4FB9F7E656FA0A3CCB1487A0</t>
  </si>
  <si>
    <t>1.06 c)</t>
  </si>
  <si>
    <t>Porcentaje de estudiantes de posgrado atendidos en el programa de tutorías</t>
  </si>
  <si>
    <t>(Número de estudiantes de posgrado inscritos en el programa de tutorías / Número total de estudiantes de posgrado)*100</t>
  </si>
  <si>
    <t>24EEA15A4FB9F7E6593F96CB3A998F41</t>
  </si>
  <si>
    <t>1.03a</t>
  </si>
  <si>
    <t>(Estudiantes egresados de bachillerato en el periodo t, de la generación m / Estudiantes de primer ingreso inscritos en programas de bachillerato en el periodo t-2, de la generación m)*100</t>
  </si>
  <si>
    <t>8A2682290CA9866BC62FAB5AA9A861AA</t>
  </si>
  <si>
    <t>1.14b</t>
  </si>
  <si>
    <t>Porcentaje de estudiantes de bachillerato que obtienen alto desempeño en la aplicación d puebas estandarizadas nacionales (PLANEA): comprensión lectora</t>
  </si>
  <si>
    <t>(Número de estudiantes de bachillerato que obtuvieron un desempeño bueno y excelente en comprensión lectora / Número total de estudiantes que presentaron la prueba de comprensión lectora)*100</t>
  </si>
  <si>
    <t>8A2682290CA9866BB6089E231A0DCE43</t>
  </si>
  <si>
    <t>1.24</t>
  </si>
  <si>
    <t>Porcentaje de programas educativos de doble titulación con instituciones extranjeras</t>
  </si>
  <si>
    <t>(Número de programas educativos del nivel superior que otorgan la doble titulación operando con instituciones extranjeras / Número total de programas del nivel superior)*100</t>
  </si>
  <si>
    <t>Progrmas de doble titulación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</si>
</sst>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25"/>
  <sheetViews>
    <sheetView tabSelected="1" topLeftCell="A2" workbookViewId="0">
      <selection activeCell="A8" sqref="A8:XFD2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8" bestFit="1" customWidth="1"/>
    <col min="6" max="6" width="255" bestFit="1" customWidth="1"/>
    <col min="7" max="7" width="8" bestFit="1" customWidth="1"/>
    <col min="8" max="9" width="133.85546875" bestFit="1" customWidth="1"/>
    <col min="10" max="10" width="220" bestFit="1" customWidth="1"/>
    <col min="11" max="11" width="20.85546875" bestFit="1" customWidth="1"/>
    <col min="12" max="12" width="133" bestFit="1" customWidth="1"/>
    <col min="13" max="13" width="18.5703125" bestFit="1" customWidth="1"/>
    <col min="14" max="14" width="10" bestFit="1" customWidth="1"/>
    <col min="15" max="15" width="17.5703125" bestFit="1" customWidth="1"/>
    <col min="16" max="16" width="14.5703125" bestFit="1" customWidth="1"/>
    <col min="17" max="17" width="44.5703125" bestFit="1" customWidth="1"/>
    <col min="18" max="18" width="82" bestFit="1" customWidth="1"/>
    <col min="19" max="19" width="17.5703125" bestFit="1" customWidth="1"/>
    <col min="20" max="20" width="73.140625" bestFit="1" customWidth="1"/>
    <col min="21" max="21" width="20.140625" bestFit="1" customWidth="1"/>
    <col min="22" max="22" width="157.710937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6" t="s">
        <v>599</v>
      </c>
      <c r="B8" s="6" t="s">
        <v>600</v>
      </c>
      <c r="C8" s="6" t="s">
        <v>601</v>
      </c>
      <c r="D8" s="6" t="s">
        <v>602</v>
      </c>
      <c r="E8" s="6" t="s">
        <v>6</v>
      </c>
      <c r="F8" s="6" t="s">
        <v>603</v>
      </c>
      <c r="G8" s="6" t="s">
        <v>604</v>
      </c>
      <c r="H8" s="6" t="s">
        <v>605</v>
      </c>
      <c r="I8" s="6" t="s">
        <v>605</v>
      </c>
      <c r="J8" s="6" t="s">
        <v>606</v>
      </c>
      <c r="K8" s="6" t="s">
        <v>80</v>
      </c>
      <c r="L8" s="6" t="s">
        <v>426</v>
      </c>
      <c r="M8" s="6" t="s">
        <v>66</v>
      </c>
      <c r="N8" s="6" t="s">
        <v>67</v>
      </c>
      <c r="O8" s="6" t="s">
        <v>367</v>
      </c>
      <c r="P8" s="6" t="s">
        <v>64</v>
      </c>
      <c r="Q8" s="6" t="s">
        <v>607</v>
      </c>
      <c r="R8" s="6" t="s">
        <v>608</v>
      </c>
      <c r="S8" s="6" t="s">
        <v>609</v>
      </c>
      <c r="T8" s="6" t="s">
        <v>72</v>
      </c>
      <c r="U8" s="6" t="s">
        <v>610</v>
      </c>
      <c r="V8" s="6" t="s">
        <v>611</v>
      </c>
    </row>
    <row r="9" spans="1:22" ht="45" customHeight="1" x14ac:dyDescent="0.25">
      <c r="A9" s="6" t="s">
        <v>612</v>
      </c>
      <c r="B9" s="6" t="s">
        <v>600</v>
      </c>
      <c r="C9" s="6" t="s">
        <v>601</v>
      </c>
      <c r="D9" s="6" t="s">
        <v>602</v>
      </c>
      <c r="E9" s="6" t="s">
        <v>8</v>
      </c>
      <c r="F9" s="6" t="s">
        <v>613</v>
      </c>
      <c r="G9" s="6" t="s">
        <v>614</v>
      </c>
      <c r="H9" s="6" t="s">
        <v>331</v>
      </c>
      <c r="I9" s="6" t="s">
        <v>331</v>
      </c>
      <c r="J9" s="6" t="s">
        <v>615</v>
      </c>
      <c r="K9" s="6" t="s">
        <v>80</v>
      </c>
      <c r="L9" s="6" t="s">
        <v>333</v>
      </c>
      <c r="M9" s="6" t="s">
        <v>66</v>
      </c>
      <c r="N9" s="6" t="s">
        <v>67</v>
      </c>
      <c r="O9" s="6" t="s">
        <v>113</v>
      </c>
      <c r="P9" s="6" t="s">
        <v>64</v>
      </c>
      <c r="Q9" s="6" t="s">
        <v>607</v>
      </c>
      <c r="R9" s="6" t="s">
        <v>608</v>
      </c>
      <c r="S9" s="6" t="s">
        <v>609</v>
      </c>
      <c r="T9" s="6" t="s">
        <v>72</v>
      </c>
      <c r="U9" s="6" t="s">
        <v>610</v>
      </c>
      <c r="V9" s="6" t="s">
        <v>611</v>
      </c>
    </row>
    <row r="10" spans="1:22" ht="45" customHeight="1" x14ac:dyDescent="0.25">
      <c r="A10" s="6" t="s">
        <v>616</v>
      </c>
      <c r="B10" s="6" t="s">
        <v>600</v>
      </c>
      <c r="C10" s="6" t="s">
        <v>601</v>
      </c>
      <c r="D10" s="6" t="s">
        <v>602</v>
      </c>
      <c r="E10" s="6" t="s">
        <v>6</v>
      </c>
      <c r="F10" s="6" t="s">
        <v>603</v>
      </c>
      <c r="G10" s="6" t="s">
        <v>617</v>
      </c>
      <c r="H10" s="6" t="s">
        <v>618</v>
      </c>
      <c r="I10" s="6" t="s">
        <v>618</v>
      </c>
      <c r="J10" s="6" t="s">
        <v>619</v>
      </c>
      <c r="K10" s="6" t="s">
        <v>80</v>
      </c>
      <c r="L10" s="6" t="s">
        <v>490</v>
      </c>
      <c r="M10" s="6" t="s">
        <v>66</v>
      </c>
      <c r="N10" s="6" t="s">
        <v>67</v>
      </c>
      <c r="O10" s="6" t="s">
        <v>491</v>
      </c>
      <c r="P10" s="6" t="s">
        <v>64</v>
      </c>
      <c r="Q10" s="6" t="s">
        <v>607</v>
      </c>
      <c r="R10" s="6" t="s">
        <v>608</v>
      </c>
      <c r="S10" s="6" t="s">
        <v>609</v>
      </c>
      <c r="T10" s="6" t="s">
        <v>72</v>
      </c>
      <c r="U10" s="6" t="s">
        <v>610</v>
      </c>
      <c r="V10" s="6" t="s">
        <v>611</v>
      </c>
    </row>
    <row r="11" spans="1:22" ht="45" customHeight="1" x14ac:dyDescent="0.25">
      <c r="A11" s="6" t="s">
        <v>620</v>
      </c>
      <c r="B11" s="6" t="s">
        <v>600</v>
      </c>
      <c r="C11" s="6" t="s">
        <v>601</v>
      </c>
      <c r="D11" s="6" t="s">
        <v>602</v>
      </c>
      <c r="E11" s="6" t="s">
        <v>68</v>
      </c>
      <c r="F11" s="6" t="s">
        <v>621</v>
      </c>
      <c r="G11" s="6" t="s">
        <v>622</v>
      </c>
      <c r="H11" s="6" t="s">
        <v>623</v>
      </c>
      <c r="I11" s="6" t="s">
        <v>623</v>
      </c>
      <c r="J11" s="6" t="s">
        <v>624</v>
      </c>
      <c r="K11" s="6" t="s">
        <v>80</v>
      </c>
      <c r="L11" s="6" t="s">
        <v>625</v>
      </c>
      <c r="M11" s="6" t="s">
        <v>66</v>
      </c>
      <c r="N11" s="6" t="s">
        <v>67</v>
      </c>
      <c r="O11" s="6" t="s">
        <v>6</v>
      </c>
      <c r="P11" s="6" t="s">
        <v>64</v>
      </c>
      <c r="Q11" s="6" t="s">
        <v>607</v>
      </c>
      <c r="R11" s="6" t="s">
        <v>608</v>
      </c>
      <c r="S11" s="6" t="s">
        <v>609</v>
      </c>
      <c r="T11" s="6" t="s">
        <v>72</v>
      </c>
      <c r="U11" s="6" t="s">
        <v>610</v>
      </c>
      <c r="V11" s="6" t="s">
        <v>611</v>
      </c>
    </row>
    <row r="12" spans="1:22" ht="45" customHeight="1" x14ac:dyDescent="0.25">
      <c r="A12" s="6" t="s">
        <v>626</v>
      </c>
      <c r="B12" s="6" t="s">
        <v>600</v>
      </c>
      <c r="C12" s="6" t="s">
        <v>601</v>
      </c>
      <c r="D12" s="6" t="s">
        <v>602</v>
      </c>
      <c r="E12" s="6" t="s">
        <v>68</v>
      </c>
      <c r="F12" s="6" t="s">
        <v>621</v>
      </c>
      <c r="G12" s="6" t="s">
        <v>627</v>
      </c>
      <c r="H12" s="6" t="s">
        <v>628</v>
      </c>
      <c r="I12" s="6" t="s">
        <v>628</v>
      </c>
      <c r="J12" s="6" t="s">
        <v>484</v>
      </c>
      <c r="K12" s="6" t="s">
        <v>80</v>
      </c>
      <c r="L12" s="6" t="s">
        <v>485</v>
      </c>
      <c r="M12" s="6" t="s">
        <v>66</v>
      </c>
      <c r="N12" s="6" t="s">
        <v>67</v>
      </c>
      <c r="O12" s="6" t="s">
        <v>351</v>
      </c>
      <c r="P12" s="6" t="s">
        <v>64</v>
      </c>
      <c r="Q12" s="6" t="s">
        <v>607</v>
      </c>
      <c r="R12" s="6" t="s">
        <v>608</v>
      </c>
      <c r="S12" s="6" t="s">
        <v>609</v>
      </c>
      <c r="T12" s="6" t="s">
        <v>72</v>
      </c>
      <c r="U12" s="6" t="s">
        <v>610</v>
      </c>
      <c r="V12" s="6" t="s">
        <v>611</v>
      </c>
    </row>
    <row r="13" spans="1:22" ht="45" customHeight="1" x14ac:dyDescent="0.25">
      <c r="A13" s="6" t="s">
        <v>629</v>
      </c>
      <c r="B13" s="6" t="s">
        <v>600</v>
      </c>
      <c r="C13" s="6" t="s">
        <v>601</v>
      </c>
      <c r="D13" s="6" t="s">
        <v>602</v>
      </c>
      <c r="E13" s="6" t="s">
        <v>163</v>
      </c>
      <c r="F13" s="6" t="s">
        <v>630</v>
      </c>
      <c r="G13" s="6" t="s">
        <v>631</v>
      </c>
      <c r="H13" s="6" t="s">
        <v>236</v>
      </c>
      <c r="I13" s="6" t="s">
        <v>236</v>
      </c>
      <c r="J13" s="6" t="s">
        <v>632</v>
      </c>
      <c r="K13" s="6" t="s">
        <v>80</v>
      </c>
      <c r="L13" s="6" t="s">
        <v>238</v>
      </c>
      <c r="M13" s="6" t="s">
        <v>66</v>
      </c>
      <c r="N13" s="6" t="s">
        <v>67</v>
      </c>
      <c r="O13" s="6" t="s">
        <v>239</v>
      </c>
      <c r="P13" s="6" t="s">
        <v>64</v>
      </c>
      <c r="Q13" s="6" t="s">
        <v>607</v>
      </c>
      <c r="R13" s="6" t="s">
        <v>608</v>
      </c>
      <c r="S13" s="6" t="s">
        <v>609</v>
      </c>
      <c r="T13" s="6" t="s">
        <v>72</v>
      </c>
      <c r="U13" s="6" t="s">
        <v>610</v>
      </c>
      <c r="V13" s="6" t="s">
        <v>611</v>
      </c>
    </row>
    <row r="14" spans="1:22" ht="45" customHeight="1" x14ac:dyDescent="0.25">
      <c r="A14" s="6" t="s">
        <v>633</v>
      </c>
      <c r="B14" s="6" t="s">
        <v>600</v>
      </c>
      <c r="C14" s="6" t="s">
        <v>601</v>
      </c>
      <c r="D14" s="6" t="s">
        <v>602</v>
      </c>
      <c r="E14" s="6" t="s">
        <v>6</v>
      </c>
      <c r="F14" s="6" t="s">
        <v>603</v>
      </c>
      <c r="G14" s="6" t="s">
        <v>634</v>
      </c>
      <c r="H14" s="6" t="s">
        <v>336</v>
      </c>
      <c r="I14" s="6" t="s">
        <v>336</v>
      </c>
      <c r="J14" s="6" t="s">
        <v>635</v>
      </c>
      <c r="K14" s="6" t="s">
        <v>80</v>
      </c>
      <c r="L14" s="6" t="s">
        <v>338</v>
      </c>
      <c r="M14" s="6" t="s">
        <v>66</v>
      </c>
      <c r="N14" s="6" t="s">
        <v>67</v>
      </c>
      <c r="O14" s="6" t="s">
        <v>6</v>
      </c>
      <c r="P14" s="6" t="s">
        <v>64</v>
      </c>
      <c r="Q14" s="6" t="s">
        <v>607</v>
      </c>
      <c r="R14" s="6" t="s">
        <v>608</v>
      </c>
      <c r="S14" s="6" t="s">
        <v>609</v>
      </c>
      <c r="T14" s="6" t="s">
        <v>72</v>
      </c>
      <c r="U14" s="6" t="s">
        <v>610</v>
      </c>
      <c r="V14" s="6" t="s">
        <v>611</v>
      </c>
    </row>
    <row r="15" spans="1:22" ht="45" customHeight="1" x14ac:dyDescent="0.25">
      <c r="A15" s="6" t="s">
        <v>636</v>
      </c>
      <c r="B15" s="6" t="s">
        <v>600</v>
      </c>
      <c r="C15" s="6" t="s">
        <v>601</v>
      </c>
      <c r="D15" s="6" t="s">
        <v>602</v>
      </c>
      <c r="E15" s="6" t="s">
        <v>6</v>
      </c>
      <c r="F15" s="6" t="s">
        <v>603</v>
      </c>
      <c r="G15" s="6" t="s">
        <v>421</v>
      </c>
      <c r="H15" s="6" t="s">
        <v>637</v>
      </c>
      <c r="I15" s="6" t="s">
        <v>637</v>
      </c>
      <c r="J15" s="6" t="s">
        <v>638</v>
      </c>
      <c r="K15" s="6" t="s">
        <v>80</v>
      </c>
      <c r="L15" s="6" t="s">
        <v>639</v>
      </c>
      <c r="M15" s="6" t="s">
        <v>66</v>
      </c>
      <c r="N15" s="6" t="s">
        <v>67</v>
      </c>
      <c r="O15" s="6" t="s">
        <v>360</v>
      </c>
      <c r="P15" s="6" t="s">
        <v>64</v>
      </c>
      <c r="Q15" s="6" t="s">
        <v>607</v>
      </c>
      <c r="R15" s="6" t="s">
        <v>608</v>
      </c>
      <c r="S15" s="6" t="s">
        <v>609</v>
      </c>
      <c r="T15" s="6" t="s">
        <v>72</v>
      </c>
      <c r="U15" s="6" t="s">
        <v>610</v>
      </c>
      <c r="V15" s="6" t="s">
        <v>611</v>
      </c>
    </row>
    <row r="16" spans="1:22" ht="45" customHeight="1" x14ac:dyDescent="0.25">
      <c r="A16" s="6" t="s">
        <v>640</v>
      </c>
      <c r="B16" s="6" t="s">
        <v>600</v>
      </c>
      <c r="C16" s="6" t="s">
        <v>601</v>
      </c>
      <c r="D16" s="6" t="s">
        <v>602</v>
      </c>
      <c r="E16" s="6" t="s">
        <v>8</v>
      </c>
      <c r="F16" s="6" t="s">
        <v>613</v>
      </c>
      <c r="G16" s="6" t="s">
        <v>641</v>
      </c>
      <c r="H16" s="6" t="s">
        <v>642</v>
      </c>
      <c r="I16" s="6" t="s">
        <v>642</v>
      </c>
      <c r="J16" s="6" t="s">
        <v>643</v>
      </c>
      <c r="K16" s="6" t="s">
        <v>80</v>
      </c>
      <c r="L16" s="6" t="s">
        <v>644</v>
      </c>
      <c r="M16" s="6" t="s">
        <v>66</v>
      </c>
      <c r="N16" s="6" t="s">
        <v>67</v>
      </c>
      <c r="O16" s="6" t="s">
        <v>645</v>
      </c>
      <c r="P16" s="6" t="s">
        <v>64</v>
      </c>
      <c r="Q16" s="6" t="s">
        <v>607</v>
      </c>
      <c r="R16" s="6" t="s">
        <v>608</v>
      </c>
      <c r="S16" s="6" t="s">
        <v>609</v>
      </c>
      <c r="T16" s="6" t="s">
        <v>72</v>
      </c>
      <c r="U16" s="6" t="s">
        <v>610</v>
      </c>
      <c r="V16" s="6" t="s">
        <v>611</v>
      </c>
    </row>
    <row r="17" spans="1:22" ht="45" customHeight="1" x14ac:dyDescent="0.25">
      <c r="A17" s="6" t="s">
        <v>646</v>
      </c>
      <c r="B17" s="6" t="s">
        <v>600</v>
      </c>
      <c r="C17" s="6" t="s">
        <v>601</v>
      </c>
      <c r="D17" s="6" t="s">
        <v>602</v>
      </c>
      <c r="E17" s="6" t="s">
        <v>6</v>
      </c>
      <c r="F17" s="6" t="s">
        <v>603</v>
      </c>
      <c r="G17" s="6" t="s">
        <v>647</v>
      </c>
      <c r="H17" s="6" t="s">
        <v>648</v>
      </c>
      <c r="I17" s="6" t="s">
        <v>648</v>
      </c>
      <c r="J17" s="6" t="s">
        <v>649</v>
      </c>
      <c r="K17" s="6" t="s">
        <v>80</v>
      </c>
      <c r="L17" s="6" t="s">
        <v>650</v>
      </c>
      <c r="M17" s="6" t="s">
        <v>66</v>
      </c>
      <c r="N17" s="6" t="s">
        <v>67</v>
      </c>
      <c r="O17" s="6" t="s">
        <v>142</v>
      </c>
      <c r="P17" s="6" t="s">
        <v>64</v>
      </c>
      <c r="Q17" s="6" t="s">
        <v>607</v>
      </c>
      <c r="R17" s="6" t="s">
        <v>608</v>
      </c>
      <c r="S17" s="6" t="s">
        <v>609</v>
      </c>
      <c r="T17" s="6" t="s">
        <v>72</v>
      </c>
      <c r="U17" s="6" t="s">
        <v>610</v>
      </c>
      <c r="V17" s="6" t="s">
        <v>611</v>
      </c>
    </row>
    <row r="18" spans="1:22" ht="45" customHeight="1" x14ac:dyDescent="0.25">
      <c r="A18" s="6" t="s">
        <v>651</v>
      </c>
      <c r="B18" s="6" t="s">
        <v>600</v>
      </c>
      <c r="C18" s="6" t="s">
        <v>601</v>
      </c>
      <c r="D18" s="6" t="s">
        <v>602</v>
      </c>
      <c r="E18" s="6" t="s">
        <v>6</v>
      </c>
      <c r="F18" s="6" t="s">
        <v>603</v>
      </c>
      <c r="G18" s="6" t="s">
        <v>652</v>
      </c>
      <c r="H18" s="6" t="s">
        <v>310</v>
      </c>
      <c r="I18" s="6" t="s">
        <v>310</v>
      </c>
      <c r="J18" s="6" t="s">
        <v>653</v>
      </c>
      <c r="K18" s="6" t="s">
        <v>184</v>
      </c>
      <c r="L18" s="6" t="s">
        <v>185</v>
      </c>
      <c r="M18" s="6" t="s">
        <v>66</v>
      </c>
      <c r="N18" s="6" t="s">
        <v>67</v>
      </c>
      <c r="O18" s="6" t="s">
        <v>312</v>
      </c>
      <c r="P18" s="6" t="s">
        <v>64</v>
      </c>
      <c r="Q18" s="6" t="s">
        <v>607</v>
      </c>
      <c r="R18" s="6" t="s">
        <v>608</v>
      </c>
      <c r="S18" s="6" t="s">
        <v>609</v>
      </c>
      <c r="T18" s="6" t="s">
        <v>72</v>
      </c>
      <c r="U18" s="6" t="s">
        <v>610</v>
      </c>
      <c r="V18" s="6" t="s">
        <v>611</v>
      </c>
    </row>
    <row r="19" spans="1:22" ht="45" customHeight="1" x14ac:dyDescent="0.25">
      <c r="A19" s="6" t="s">
        <v>654</v>
      </c>
      <c r="B19" s="6" t="s">
        <v>600</v>
      </c>
      <c r="C19" s="6" t="s">
        <v>601</v>
      </c>
      <c r="D19" s="6" t="s">
        <v>602</v>
      </c>
      <c r="E19" s="6" t="s">
        <v>6</v>
      </c>
      <c r="F19" s="6" t="s">
        <v>603</v>
      </c>
      <c r="G19" s="6" t="s">
        <v>655</v>
      </c>
      <c r="H19" s="6" t="s">
        <v>656</v>
      </c>
      <c r="I19" s="6" t="s">
        <v>656</v>
      </c>
      <c r="J19" s="6" t="s">
        <v>657</v>
      </c>
      <c r="K19" s="6" t="s">
        <v>80</v>
      </c>
      <c r="L19" s="6" t="s">
        <v>99</v>
      </c>
      <c r="M19" s="6" t="s">
        <v>66</v>
      </c>
      <c r="N19" s="6" t="s">
        <v>67</v>
      </c>
      <c r="O19" s="6" t="s">
        <v>89</v>
      </c>
      <c r="P19" s="6" t="s">
        <v>64</v>
      </c>
      <c r="Q19" s="6" t="s">
        <v>607</v>
      </c>
      <c r="R19" s="6" t="s">
        <v>608</v>
      </c>
      <c r="S19" s="6" t="s">
        <v>609</v>
      </c>
      <c r="T19" s="6" t="s">
        <v>72</v>
      </c>
      <c r="U19" s="6" t="s">
        <v>610</v>
      </c>
      <c r="V19" s="6" t="s">
        <v>611</v>
      </c>
    </row>
    <row r="20" spans="1:22" ht="45" customHeight="1" x14ac:dyDescent="0.25">
      <c r="A20" s="6" t="s">
        <v>658</v>
      </c>
      <c r="B20" s="6" t="s">
        <v>600</v>
      </c>
      <c r="C20" s="6" t="s">
        <v>601</v>
      </c>
      <c r="D20" s="6" t="s">
        <v>602</v>
      </c>
      <c r="E20" s="6" t="s">
        <v>6</v>
      </c>
      <c r="F20" s="6" t="s">
        <v>603</v>
      </c>
      <c r="G20" s="6" t="s">
        <v>659</v>
      </c>
      <c r="H20" s="6" t="s">
        <v>182</v>
      </c>
      <c r="I20" s="6" t="s">
        <v>182</v>
      </c>
      <c r="J20" s="6" t="s">
        <v>660</v>
      </c>
      <c r="K20" s="6" t="s">
        <v>184</v>
      </c>
      <c r="L20" s="6" t="s">
        <v>185</v>
      </c>
      <c r="M20" s="6" t="s">
        <v>66</v>
      </c>
      <c r="N20" s="6" t="s">
        <v>67</v>
      </c>
      <c r="O20" s="6" t="s">
        <v>119</v>
      </c>
      <c r="P20" s="6" t="s">
        <v>64</v>
      </c>
      <c r="Q20" s="6" t="s">
        <v>607</v>
      </c>
      <c r="R20" s="6" t="s">
        <v>608</v>
      </c>
      <c r="S20" s="6" t="s">
        <v>609</v>
      </c>
      <c r="T20" s="6" t="s">
        <v>72</v>
      </c>
      <c r="U20" s="6" t="s">
        <v>610</v>
      </c>
      <c r="V20" s="6" t="s">
        <v>611</v>
      </c>
    </row>
    <row r="21" spans="1:22" ht="45" customHeight="1" x14ac:dyDescent="0.25">
      <c r="A21" s="6" t="s">
        <v>661</v>
      </c>
      <c r="B21" s="6" t="s">
        <v>600</v>
      </c>
      <c r="C21" s="6" t="s">
        <v>601</v>
      </c>
      <c r="D21" s="6" t="s">
        <v>602</v>
      </c>
      <c r="E21" s="6" t="s">
        <v>6</v>
      </c>
      <c r="F21" s="6" t="s">
        <v>603</v>
      </c>
      <c r="G21" s="6" t="s">
        <v>662</v>
      </c>
      <c r="H21" s="6" t="s">
        <v>663</v>
      </c>
      <c r="I21" s="6" t="s">
        <v>663</v>
      </c>
      <c r="J21" s="6" t="s">
        <v>664</v>
      </c>
      <c r="K21" s="6" t="s">
        <v>80</v>
      </c>
      <c r="L21" s="6" t="s">
        <v>510</v>
      </c>
      <c r="M21" s="6" t="s">
        <v>66</v>
      </c>
      <c r="N21" s="6" t="s">
        <v>67</v>
      </c>
      <c r="O21" s="6" t="s">
        <v>458</v>
      </c>
      <c r="P21" s="6" t="s">
        <v>64</v>
      </c>
      <c r="Q21" s="6" t="s">
        <v>607</v>
      </c>
      <c r="R21" s="6" t="s">
        <v>608</v>
      </c>
      <c r="S21" s="6" t="s">
        <v>609</v>
      </c>
      <c r="T21" s="6" t="s">
        <v>72</v>
      </c>
      <c r="U21" s="6" t="s">
        <v>610</v>
      </c>
      <c r="V21" s="6" t="s">
        <v>611</v>
      </c>
    </row>
    <row r="22" spans="1:22" ht="45" customHeight="1" x14ac:dyDescent="0.25">
      <c r="A22" s="6" t="s">
        <v>665</v>
      </c>
      <c r="B22" s="6" t="s">
        <v>600</v>
      </c>
      <c r="C22" s="6" t="s">
        <v>601</v>
      </c>
      <c r="D22" s="6" t="s">
        <v>602</v>
      </c>
      <c r="E22" s="6" t="s">
        <v>6</v>
      </c>
      <c r="F22" s="6" t="s">
        <v>603</v>
      </c>
      <c r="G22" s="6" t="s">
        <v>666</v>
      </c>
      <c r="H22" s="6" t="s">
        <v>667</v>
      </c>
      <c r="I22" s="6" t="s">
        <v>667</v>
      </c>
      <c r="J22" s="6" t="s">
        <v>668</v>
      </c>
      <c r="K22" s="6" t="s">
        <v>80</v>
      </c>
      <c r="L22" s="6" t="s">
        <v>669</v>
      </c>
      <c r="M22" s="6" t="s">
        <v>66</v>
      </c>
      <c r="N22" s="6" t="s">
        <v>67</v>
      </c>
      <c r="O22" s="6" t="s">
        <v>395</v>
      </c>
      <c r="P22" s="6" t="s">
        <v>64</v>
      </c>
      <c r="Q22" s="6" t="s">
        <v>607</v>
      </c>
      <c r="R22" s="6" t="s">
        <v>608</v>
      </c>
      <c r="S22" s="6" t="s">
        <v>609</v>
      </c>
      <c r="T22" s="6" t="s">
        <v>72</v>
      </c>
      <c r="U22" s="6" t="s">
        <v>610</v>
      </c>
      <c r="V22" s="6" t="s">
        <v>611</v>
      </c>
    </row>
    <row r="23" spans="1:22" ht="45" customHeight="1" x14ac:dyDescent="0.25">
      <c r="A23" s="2" t="s">
        <v>56</v>
      </c>
      <c r="B23" s="2" t="s">
        <v>57</v>
      </c>
      <c r="C23" s="2" t="s">
        <v>58</v>
      </c>
      <c r="D23" s="2" t="s">
        <v>59</v>
      </c>
      <c r="E23" s="2" t="s">
        <v>8</v>
      </c>
      <c r="F23" s="2" t="s">
        <v>60</v>
      </c>
      <c r="G23" s="2" t="s">
        <v>61</v>
      </c>
      <c r="H23" s="2" t="s">
        <v>62</v>
      </c>
      <c r="I23" s="2" t="s">
        <v>62</v>
      </c>
      <c r="J23" s="2" t="s">
        <v>63</v>
      </c>
      <c r="K23" s="2" t="s">
        <v>64</v>
      </c>
      <c r="L23" s="2" t="s">
        <v>65</v>
      </c>
      <c r="M23" s="2" t="s">
        <v>66</v>
      </c>
      <c r="N23" s="2" t="s">
        <v>67</v>
      </c>
      <c r="O23" s="2" t="s">
        <v>68</v>
      </c>
      <c r="P23" s="2" t="s">
        <v>64</v>
      </c>
      <c r="Q23" s="2" t="s">
        <v>69</v>
      </c>
      <c r="R23" s="2" t="s">
        <v>70</v>
      </c>
      <c r="S23" s="2" t="s">
        <v>71</v>
      </c>
      <c r="T23" s="2" t="s">
        <v>72</v>
      </c>
      <c r="U23" s="2" t="s">
        <v>73</v>
      </c>
      <c r="V23" s="2" t="s">
        <v>74</v>
      </c>
    </row>
    <row r="24" spans="1:22" ht="45" customHeight="1" x14ac:dyDescent="0.25">
      <c r="A24" s="2" t="s">
        <v>75</v>
      </c>
      <c r="B24" s="2" t="s">
        <v>57</v>
      </c>
      <c r="C24" s="2" t="s">
        <v>58</v>
      </c>
      <c r="D24" s="2" t="s">
        <v>59</v>
      </c>
      <c r="E24" s="2" t="s">
        <v>68</v>
      </c>
      <c r="F24" s="2" t="s">
        <v>76</v>
      </c>
      <c r="G24" s="2" t="s">
        <v>77</v>
      </c>
      <c r="H24" s="2" t="s">
        <v>78</v>
      </c>
      <c r="I24" s="2" t="s">
        <v>78</v>
      </c>
      <c r="J24" s="2" t="s">
        <v>79</v>
      </c>
      <c r="K24" s="2" t="s">
        <v>80</v>
      </c>
      <c r="L24" s="2" t="s">
        <v>81</v>
      </c>
      <c r="M24" s="2" t="s">
        <v>66</v>
      </c>
      <c r="N24" s="2" t="s">
        <v>67</v>
      </c>
      <c r="O24" s="2" t="s">
        <v>82</v>
      </c>
      <c r="P24" s="2" t="s">
        <v>64</v>
      </c>
      <c r="Q24" s="2" t="s">
        <v>69</v>
      </c>
      <c r="R24" s="2" t="s">
        <v>70</v>
      </c>
      <c r="S24" s="2" t="s">
        <v>71</v>
      </c>
      <c r="T24" s="2" t="s">
        <v>72</v>
      </c>
      <c r="U24" s="2" t="s">
        <v>73</v>
      </c>
      <c r="V24" s="2" t="s">
        <v>74</v>
      </c>
    </row>
    <row r="25" spans="1:22" ht="45" customHeight="1" x14ac:dyDescent="0.25">
      <c r="A25" s="2" t="s">
        <v>83</v>
      </c>
      <c r="B25" s="2" t="s">
        <v>57</v>
      </c>
      <c r="C25" s="2" t="s">
        <v>58</v>
      </c>
      <c r="D25" s="2" t="s">
        <v>59</v>
      </c>
      <c r="E25" s="2" t="s">
        <v>6</v>
      </c>
      <c r="F25" s="2" t="s">
        <v>84</v>
      </c>
      <c r="G25" s="2" t="s">
        <v>85</v>
      </c>
      <c r="H25" s="2" t="s">
        <v>86</v>
      </c>
      <c r="I25" s="2" t="s">
        <v>86</v>
      </c>
      <c r="J25" s="2" t="s">
        <v>87</v>
      </c>
      <c r="K25" s="2" t="s">
        <v>80</v>
      </c>
      <c r="L25" s="2" t="s">
        <v>88</v>
      </c>
      <c r="M25" s="2" t="s">
        <v>66</v>
      </c>
      <c r="N25" s="2" t="s">
        <v>67</v>
      </c>
      <c r="O25" s="2" t="s">
        <v>89</v>
      </c>
      <c r="P25" s="2" t="s">
        <v>64</v>
      </c>
      <c r="Q25" s="2" t="s">
        <v>69</v>
      </c>
      <c r="R25" s="2" t="s">
        <v>70</v>
      </c>
      <c r="S25" s="2" t="s">
        <v>71</v>
      </c>
      <c r="T25" s="2" t="s">
        <v>72</v>
      </c>
      <c r="U25" s="2" t="s">
        <v>73</v>
      </c>
      <c r="V25" s="2" t="s">
        <v>74</v>
      </c>
    </row>
    <row r="26" spans="1:22" ht="45" customHeight="1" x14ac:dyDescent="0.25">
      <c r="A26" s="2" t="s">
        <v>90</v>
      </c>
      <c r="B26" s="2" t="s">
        <v>57</v>
      </c>
      <c r="C26" s="2" t="s">
        <v>58</v>
      </c>
      <c r="D26" s="2" t="s">
        <v>59</v>
      </c>
      <c r="E26" s="2" t="s">
        <v>68</v>
      </c>
      <c r="F26" s="2" t="s">
        <v>76</v>
      </c>
      <c r="G26" s="2" t="s">
        <v>91</v>
      </c>
      <c r="H26" s="2" t="s">
        <v>92</v>
      </c>
      <c r="I26" s="2" t="s">
        <v>92</v>
      </c>
      <c r="J26" s="2" t="s">
        <v>93</v>
      </c>
      <c r="K26" s="2" t="s">
        <v>80</v>
      </c>
      <c r="L26" s="2" t="s">
        <v>94</v>
      </c>
      <c r="M26" s="2" t="s">
        <v>66</v>
      </c>
      <c r="N26" s="2" t="s">
        <v>67</v>
      </c>
      <c r="O26" s="2" t="s">
        <v>6</v>
      </c>
      <c r="P26" s="2" t="s">
        <v>64</v>
      </c>
      <c r="Q26" s="2" t="s">
        <v>69</v>
      </c>
      <c r="R26" s="2" t="s">
        <v>70</v>
      </c>
      <c r="S26" s="2" t="s">
        <v>71</v>
      </c>
      <c r="T26" s="2" t="s">
        <v>72</v>
      </c>
      <c r="U26" s="2" t="s">
        <v>73</v>
      </c>
      <c r="V26" s="2" t="s">
        <v>74</v>
      </c>
    </row>
    <row r="27" spans="1:22" ht="45" customHeight="1" x14ac:dyDescent="0.25">
      <c r="A27" s="2" t="s">
        <v>95</v>
      </c>
      <c r="B27" s="2" t="s">
        <v>57</v>
      </c>
      <c r="C27" s="2" t="s">
        <v>58</v>
      </c>
      <c r="D27" s="2" t="s">
        <v>59</v>
      </c>
      <c r="E27" s="2" t="s">
        <v>6</v>
      </c>
      <c r="F27" s="2" t="s">
        <v>84</v>
      </c>
      <c r="G27" s="2" t="s">
        <v>96</v>
      </c>
      <c r="H27" s="2" t="s">
        <v>97</v>
      </c>
      <c r="I27" s="2" t="s">
        <v>97</v>
      </c>
      <c r="J27" s="2" t="s">
        <v>98</v>
      </c>
      <c r="K27" s="2" t="s">
        <v>80</v>
      </c>
      <c r="L27" s="2" t="s">
        <v>99</v>
      </c>
      <c r="M27" s="2" t="s">
        <v>66</v>
      </c>
      <c r="N27" s="2" t="s">
        <v>67</v>
      </c>
      <c r="O27" s="2" t="s">
        <v>100</v>
      </c>
      <c r="P27" s="2" t="s">
        <v>64</v>
      </c>
      <c r="Q27" s="2" t="s">
        <v>69</v>
      </c>
      <c r="R27" s="2" t="s">
        <v>70</v>
      </c>
      <c r="S27" s="2" t="s">
        <v>71</v>
      </c>
      <c r="T27" s="2" t="s">
        <v>72</v>
      </c>
      <c r="U27" s="2" t="s">
        <v>73</v>
      </c>
      <c r="V27" s="2" t="s">
        <v>74</v>
      </c>
    </row>
    <row r="28" spans="1:22" ht="45" customHeight="1" x14ac:dyDescent="0.25">
      <c r="A28" s="2" t="s">
        <v>101</v>
      </c>
      <c r="B28" s="2" t="s">
        <v>57</v>
      </c>
      <c r="C28" s="2" t="s">
        <v>58</v>
      </c>
      <c r="D28" s="2" t="s">
        <v>59</v>
      </c>
      <c r="E28" s="2" t="s">
        <v>10</v>
      </c>
      <c r="F28" s="2" t="s">
        <v>102</v>
      </c>
      <c r="G28" s="2" t="s">
        <v>103</v>
      </c>
      <c r="H28" s="2" t="s">
        <v>104</v>
      </c>
      <c r="I28" s="2" t="s">
        <v>104</v>
      </c>
      <c r="J28" s="2" t="s">
        <v>105</v>
      </c>
      <c r="K28" s="2" t="s">
        <v>80</v>
      </c>
      <c r="L28" s="2" t="s">
        <v>106</v>
      </c>
      <c r="M28" s="2" t="s">
        <v>66</v>
      </c>
      <c r="N28" s="2" t="s">
        <v>67</v>
      </c>
      <c r="O28" s="2" t="s">
        <v>107</v>
      </c>
      <c r="P28" s="2" t="s">
        <v>64</v>
      </c>
      <c r="Q28" s="2" t="s">
        <v>69</v>
      </c>
      <c r="R28" s="2" t="s">
        <v>70</v>
      </c>
      <c r="S28" s="2" t="s">
        <v>71</v>
      </c>
      <c r="T28" s="2" t="s">
        <v>72</v>
      </c>
      <c r="U28" s="2" t="s">
        <v>73</v>
      </c>
      <c r="V28" s="2" t="s">
        <v>74</v>
      </c>
    </row>
    <row r="29" spans="1:22" ht="45" customHeight="1" x14ac:dyDescent="0.25">
      <c r="A29" s="2" t="s">
        <v>108</v>
      </c>
      <c r="B29" s="2" t="s">
        <v>57</v>
      </c>
      <c r="C29" s="2" t="s">
        <v>58</v>
      </c>
      <c r="D29" s="2" t="s">
        <v>59</v>
      </c>
      <c r="E29" s="2" t="s">
        <v>8</v>
      </c>
      <c r="F29" s="2" t="s">
        <v>60</v>
      </c>
      <c r="G29" s="2" t="s">
        <v>109</v>
      </c>
      <c r="H29" s="2" t="s">
        <v>110</v>
      </c>
      <c r="I29" s="2" t="s">
        <v>110</v>
      </c>
      <c r="J29" s="2" t="s">
        <v>111</v>
      </c>
      <c r="K29" s="2" t="s">
        <v>80</v>
      </c>
      <c r="L29" s="2" t="s">
        <v>112</v>
      </c>
      <c r="M29" s="2" t="s">
        <v>66</v>
      </c>
      <c r="N29" s="2" t="s">
        <v>67</v>
      </c>
      <c r="O29" s="2" t="s">
        <v>113</v>
      </c>
      <c r="P29" s="2" t="s">
        <v>64</v>
      </c>
      <c r="Q29" s="2" t="s">
        <v>69</v>
      </c>
      <c r="R29" s="2" t="s">
        <v>70</v>
      </c>
      <c r="S29" s="2" t="s">
        <v>71</v>
      </c>
      <c r="T29" s="2" t="s">
        <v>72</v>
      </c>
      <c r="U29" s="2" t="s">
        <v>73</v>
      </c>
      <c r="V29" s="2" t="s">
        <v>74</v>
      </c>
    </row>
    <row r="30" spans="1:22" ht="45" customHeight="1" x14ac:dyDescent="0.25">
      <c r="A30" s="2" t="s">
        <v>114</v>
      </c>
      <c r="B30" s="2" t="s">
        <v>57</v>
      </c>
      <c r="C30" s="2" t="s">
        <v>58</v>
      </c>
      <c r="D30" s="2" t="s">
        <v>59</v>
      </c>
      <c r="E30" s="2" t="s">
        <v>68</v>
      </c>
      <c r="F30" s="2" t="s">
        <v>76</v>
      </c>
      <c r="G30" s="2" t="s">
        <v>115</v>
      </c>
      <c r="H30" s="2" t="s">
        <v>116</v>
      </c>
      <c r="I30" s="2" t="s">
        <v>116</v>
      </c>
      <c r="J30" s="2" t="s">
        <v>117</v>
      </c>
      <c r="K30" s="2" t="s">
        <v>80</v>
      </c>
      <c r="L30" s="2" t="s">
        <v>118</v>
      </c>
      <c r="M30" s="2" t="s">
        <v>66</v>
      </c>
      <c r="N30" s="2" t="s">
        <v>67</v>
      </c>
      <c r="O30" s="2" t="s">
        <v>119</v>
      </c>
      <c r="P30" s="2" t="s">
        <v>64</v>
      </c>
      <c r="Q30" s="2" t="s">
        <v>69</v>
      </c>
      <c r="R30" s="2" t="s">
        <v>70</v>
      </c>
      <c r="S30" s="2" t="s">
        <v>71</v>
      </c>
      <c r="T30" s="2" t="s">
        <v>72</v>
      </c>
      <c r="U30" s="2" t="s">
        <v>73</v>
      </c>
      <c r="V30" s="2" t="s">
        <v>74</v>
      </c>
    </row>
    <row r="31" spans="1:22" ht="45" customHeight="1" x14ac:dyDescent="0.25">
      <c r="A31" s="2" t="s">
        <v>120</v>
      </c>
      <c r="B31" s="2" t="s">
        <v>57</v>
      </c>
      <c r="C31" s="2" t="s">
        <v>58</v>
      </c>
      <c r="D31" s="2" t="s">
        <v>59</v>
      </c>
      <c r="E31" s="2" t="s">
        <v>7</v>
      </c>
      <c r="F31" s="2" t="s">
        <v>121</v>
      </c>
      <c r="G31" s="2" t="s">
        <v>122</v>
      </c>
      <c r="H31" s="2" t="s">
        <v>123</v>
      </c>
      <c r="I31" s="2" t="s">
        <v>123</v>
      </c>
      <c r="J31" s="2" t="s">
        <v>124</v>
      </c>
      <c r="K31" s="2" t="s">
        <v>80</v>
      </c>
      <c r="L31" s="2" t="s">
        <v>125</v>
      </c>
      <c r="M31" s="2" t="s">
        <v>66</v>
      </c>
      <c r="N31" s="2" t="s">
        <v>67</v>
      </c>
      <c r="O31" s="2" t="s">
        <v>96</v>
      </c>
      <c r="P31" s="2" t="s">
        <v>64</v>
      </c>
      <c r="Q31" s="2" t="s">
        <v>69</v>
      </c>
      <c r="R31" s="2" t="s">
        <v>70</v>
      </c>
      <c r="S31" s="2" t="s">
        <v>71</v>
      </c>
      <c r="T31" s="2" t="s">
        <v>72</v>
      </c>
      <c r="U31" s="2" t="s">
        <v>73</v>
      </c>
      <c r="V31" s="2" t="s">
        <v>74</v>
      </c>
    </row>
    <row r="32" spans="1:22" ht="45" customHeight="1" x14ac:dyDescent="0.25">
      <c r="A32" s="2" t="s">
        <v>126</v>
      </c>
      <c r="B32" s="2" t="s">
        <v>57</v>
      </c>
      <c r="C32" s="2" t="s">
        <v>58</v>
      </c>
      <c r="D32" s="2" t="s">
        <v>59</v>
      </c>
      <c r="E32" s="2" t="s">
        <v>6</v>
      </c>
      <c r="F32" s="2" t="s">
        <v>84</v>
      </c>
      <c r="G32" s="2" t="s">
        <v>127</v>
      </c>
      <c r="H32" s="2" t="s">
        <v>128</v>
      </c>
      <c r="I32" s="2" t="s">
        <v>128</v>
      </c>
      <c r="J32" s="2" t="s">
        <v>129</v>
      </c>
      <c r="K32" s="2" t="s">
        <v>80</v>
      </c>
      <c r="L32" s="2" t="s">
        <v>130</v>
      </c>
      <c r="M32" s="2" t="s">
        <v>66</v>
      </c>
      <c r="N32" s="2" t="s">
        <v>67</v>
      </c>
      <c r="O32" s="2" t="s">
        <v>96</v>
      </c>
      <c r="P32" s="2" t="s">
        <v>64</v>
      </c>
      <c r="Q32" s="2" t="s">
        <v>69</v>
      </c>
      <c r="R32" s="2" t="s">
        <v>70</v>
      </c>
      <c r="S32" s="2" t="s">
        <v>71</v>
      </c>
      <c r="T32" s="2" t="s">
        <v>72</v>
      </c>
      <c r="U32" s="2" t="s">
        <v>73</v>
      </c>
      <c r="V32" s="2" t="s">
        <v>74</v>
      </c>
    </row>
    <row r="33" spans="1:22" ht="45" customHeight="1" x14ac:dyDescent="0.25">
      <c r="A33" s="2" t="s">
        <v>131</v>
      </c>
      <c r="B33" s="2" t="s">
        <v>57</v>
      </c>
      <c r="C33" s="2" t="s">
        <v>58</v>
      </c>
      <c r="D33" s="2" t="s">
        <v>59</v>
      </c>
      <c r="E33" s="2" t="s">
        <v>8</v>
      </c>
      <c r="F33" s="2" t="s">
        <v>60</v>
      </c>
      <c r="G33" s="2" t="s">
        <v>132</v>
      </c>
      <c r="H33" s="2" t="s">
        <v>133</v>
      </c>
      <c r="I33" s="2" t="s">
        <v>133</v>
      </c>
      <c r="J33" s="2" t="s">
        <v>134</v>
      </c>
      <c r="K33" s="2" t="s">
        <v>80</v>
      </c>
      <c r="L33" s="2" t="s">
        <v>135</v>
      </c>
      <c r="M33" s="2" t="s">
        <v>66</v>
      </c>
      <c r="N33" s="2" t="s">
        <v>67</v>
      </c>
      <c r="O33" s="2" t="s">
        <v>136</v>
      </c>
      <c r="P33" s="2" t="s">
        <v>64</v>
      </c>
      <c r="Q33" s="2" t="s">
        <v>69</v>
      </c>
      <c r="R33" s="2" t="s">
        <v>70</v>
      </c>
      <c r="S33" s="2" t="s">
        <v>71</v>
      </c>
      <c r="T33" s="2" t="s">
        <v>72</v>
      </c>
      <c r="U33" s="2" t="s">
        <v>73</v>
      </c>
      <c r="V33" s="2" t="s">
        <v>74</v>
      </c>
    </row>
    <row r="34" spans="1:22" ht="45" customHeight="1" x14ac:dyDescent="0.25">
      <c r="A34" s="2" t="s">
        <v>137</v>
      </c>
      <c r="B34" s="2" t="s">
        <v>57</v>
      </c>
      <c r="C34" s="2" t="s">
        <v>58</v>
      </c>
      <c r="D34" s="2" t="s">
        <v>59</v>
      </c>
      <c r="E34" s="2" t="s">
        <v>8</v>
      </c>
      <c r="F34" s="2" t="s">
        <v>60</v>
      </c>
      <c r="G34" s="2" t="s">
        <v>138</v>
      </c>
      <c r="H34" s="2" t="s">
        <v>139</v>
      </c>
      <c r="I34" s="2" t="s">
        <v>139</v>
      </c>
      <c r="J34" s="2" t="s">
        <v>140</v>
      </c>
      <c r="K34" s="2" t="s">
        <v>80</v>
      </c>
      <c r="L34" s="2" t="s">
        <v>141</v>
      </c>
      <c r="M34" s="2" t="s">
        <v>66</v>
      </c>
      <c r="N34" s="2" t="s">
        <v>67</v>
      </c>
      <c r="O34" s="2" t="s">
        <v>142</v>
      </c>
      <c r="P34" s="2" t="s">
        <v>64</v>
      </c>
      <c r="Q34" s="2" t="s">
        <v>69</v>
      </c>
      <c r="R34" s="2" t="s">
        <v>70</v>
      </c>
      <c r="S34" s="2" t="s">
        <v>71</v>
      </c>
      <c r="T34" s="2" t="s">
        <v>72</v>
      </c>
      <c r="U34" s="2" t="s">
        <v>73</v>
      </c>
      <c r="V34" s="2" t="s">
        <v>74</v>
      </c>
    </row>
    <row r="35" spans="1:22" ht="45" customHeight="1" x14ac:dyDescent="0.25">
      <c r="A35" s="2" t="s">
        <v>143</v>
      </c>
      <c r="B35" s="2" t="s">
        <v>57</v>
      </c>
      <c r="C35" s="2" t="s">
        <v>58</v>
      </c>
      <c r="D35" s="2" t="s">
        <v>59</v>
      </c>
      <c r="E35" s="2" t="s">
        <v>144</v>
      </c>
      <c r="F35" s="2" t="s">
        <v>145</v>
      </c>
      <c r="G35" s="2" t="s">
        <v>146</v>
      </c>
      <c r="H35" s="2" t="s">
        <v>147</v>
      </c>
      <c r="I35" s="2" t="s">
        <v>147</v>
      </c>
      <c r="J35" s="2" t="s">
        <v>148</v>
      </c>
      <c r="K35" s="2" t="s">
        <v>80</v>
      </c>
      <c r="L35" s="2" t="s">
        <v>149</v>
      </c>
      <c r="M35" s="2" t="s">
        <v>66</v>
      </c>
      <c r="N35" s="2" t="s">
        <v>67</v>
      </c>
      <c r="O35" s="2" t="s">
        <v>113</v>
      </c>
      <c r="P35" s="2" t="s">
        <v>64</v>
      </c>
      <c r="Q35" s="2" t="s">
        <v>69</v>
      </c>
      <c r="R35" s="2" t="s">
        <v>70</v>
      </c>
      <c r="S35" s="2" t="s">
        <v>71</v>
      </c>
      <c r="T35" s="2" t="s">
        <v>72</v>
      </c>
      <c r="U35" s="2" t="s">
        <v>73</v>
      </c>
      <c r="V35" s="2" t="s">
        <v>74</v>
      </c>
    </row>
    <row r="36" spans="1:22" ht="45" customHeight="1" x14ac:dyDescent="0.25">
      <c r="A36" s="2" t="s">
        <v>150</v>
      </c>
      <c r="B36" s="2" t="s">
        <v>57</v>
      </c>
      <c r="C36" s="2" t="s">
        <v>58</v>
      </c>
      <c r="D36" s="2" t="s">
        <v>59</v>
      </c>
      <c r="E36" s="2" t="s">
        <v>68</v>
      </c>
      <c r="F36" s="2" t="s">
        <v>76</v>
      </c>
      <c r="G36" s="2" t="s">
        <v>151</v>
      </c>
      <c r="H36" s="2" t="s">
        <v>152</v>
      </c>
      <c r="I36" s="2" t="s">
        <v>152</v>
      </c>
      <c r="J36" s="2" t="s">
        <v>153</v>
      </c>
      <c r="K36" s="2" t="s">
        <v>80</v>
      </c>
      <c r="L36" s="2" t="s">
        <v>154</v>
      </c>
      <c r="M36" s="2" t="s">
        <v>66</v>
      </c>
      <c r="N36" s="2" t="s">
        <v>67</v>
      </c>
      <c r="O36" s="2" t="s">
        <v>155</v>
      </c>
      <c r="P36" s="2" t="s">
        <v>64</v>
      </c>
      <c r="Q36" s="2" t="s">
        <v>69</v>
      </c>
      <c r="R36" s="2" t="s">
        <v>70</v>
      </c>
      <c r="S36" s="2" t="s">
        <v>71</v>
      </c>
      <c r="T36" s="2" t="s">
        <v>72</v>
      </c>
      <c r="U36" s="2" t="s">
        <v>73</v>
      </c>
      <c r="V36" s="2" t="s">
        <v>74</v>
      </c>
    </row>
    <row r="37" spans="1:22" ht="45" customHeight="1" x14ac:dyDescent="0.25">
      <c r="A37" s="2" t="s">
        <v>156</v>
      </c>
      <c r="B37" s="2" t="s">
        <v>57</v>
      </c>
      <c r="C37" s="2" t="s">
        <v>58</v>
      </c>
      <c r="D37" s="2" t="s">
        <v>59</v>
      </c>
      <c r="E37" s="2" t="s">
        <v>10</v>
      </c>
      <c r="F37" s="2" t="s">
        <v>102</v>
      </c>
      <c r="G37" s="2" t="s">
        <v>157</v>
      </c>
      <c r="H37" s="2" t="s">
        <v>158</v>
      </c>
      <c r="I37" s="2" t="s">
        <v>158</v>
      </c>
      <c r="J37" s="2" t="s">
        <v>159</v>
      </c>
      <c r="K37" s="2" t="s">
        <v>80</v>
      </c>
      <c r="L37" s="2" t="s">
        <v>160</v>
      </c>
      <c r="M37" s="2" t="s">
        <v>66</v>
      </c>
      <c r="N37" s="2" t="s">
        <v>67</v>
      </c>
      <c r="O37" s="2" t="s">
        <v>161</v>
      </c>
      <c r="P37" s="2" t="s">
        <v>64</v>
      </c>
      <c r="Q37" s="2" t="s">
        <v>69</v>
      </c>
      <c r="R37" s="2" t="s">
        <v>70</v>
      </c>
      <c r="S37" s="2" t="s">
        <v>71</v>
      </c>
      <c r="T37" s="2" t="s">
        <v>72</v>
      </c>
      <c r="U37" s="2" t="s">
        <v>73</v>
      </c>
      <c r="V37" s="2" t="s">
        <v>74</v>
      </c>
    </row>
    <row r="38" spans="1:22" ht="45" customHeight="1" x14ac:dyDescent="0.25">
      <c r="A38" s="2" t="s">
        <v>162</v>
      </c>
      <c r="B38" s="2" t="s">
        <v>57</v>
      </c>
      <c r="C38" s="2" t="s">
        <v>58</v>
      </c>
      <c r="D38" s="2" t="s">
        <v>59</v>
      </c>
      <c r="E38" s="2" t="s">
        <v>163</v>
      </c>
      <c r="F38" s="2" t="s">
        <v>164</v>
      </c>
      <c r="G38" s="2" t="s">
        <v>165</v>
      </c>
      <c r="H38" s="2" t="s">
        <v>166</v>
      </c>
      <c r="I38" s="2" t="s">
        <v>166</v>
      </c>
      <c r="J38" s="2" t="s">
        <v>167</v>
      </c>
      <c r="K38" s="2" t="s">
        <v>80</v>
      </c>
      <c r="L38" s="2" t="s">
        <v>168</v>
      </c>
      <c r="M38" s="2" t="s">
        <v>66</v>
      </c>
      <c r="N38" s="2" t="s">
        <v>67</v>
      </c>
      <c r="O38" s="2" t="s">
        <v>7</v>
      </c>
      <c r="P38" s="2" t="s">
        <v>64</v>
      </c>
      <c r="Q38" s="2" t="s">
        <v>69</v>
      </c>
      <c r="R38" s="2" t="s">
        <v>70</v>
      </c>
      <c r="S38" s="2" t="s">
        <v>71</v>
      </c>
      <c r="T38" s="2" t="s">
        <v>72</v>
      </c>
      <c r="U38" s="2" t="s">
        <v>73</v>
      </c>
      <c r="V38" s="2" t="s">
        <v>74</v>
      </c>
    </row>
    <row r="39" spans="1:22" ht="45" customHeight="1" x14ac:dyDescent="0.25">
      <c r="A39" s="2" t="s">
        <v>169</v>
      </c>
      <c r="B39" s="2" t="s">
        <v>57</v>
      </c>
      <c r="C39" s="2" t="s">
        <v>58</v>
      </c>
      <c r="D39" s="2" t="s">
        <v>59</v>
      </c>
      <c r="E39" s="2" t="s">
        <v>10</v>
      </c>
      <c r="F39" s="2" t="s">
        <v>102</v>
      </c>
      <c r="G39" s="2" t="s">
        <v>170</v>
      </c>
      <c r="H39" s="2" t="s">
        <v>171</v>
      </c>
      <c r="I39" s="2" t="s">
        <v>171</v>
      </c>
      <c r="J39" s="2" t="s">
        <v>172</v>
      </c>
      <c r="K39" s="2" t="s">
        <v>80</v>
      </c>
      <c r="L39" s="2" t="s">
        <v>173</v>
      </c>
      <c r="M39" s="2" t="s">
        <v>66</v>
      </c>
      <c r="N39" s="2" t="s">
        <v>67</v>
      </c>
      <c r="O39" s="2" t="s">
        <v>142</v>
      </c>
      <c r="P39" s="2" t="s">
        <v>64</v>
      </c>
      <c r="Q39" s="2" t="s">
        <v>69</v>
      </c>
      <c r="R39" s="2" t="s">
        <v>70</v>
      </c>
      <c r="S39" s="2" t="s">
        <v>71</v>
      </c>
      <c r="T39" s="2" t="s">
        <v>72</v>
      </c>
      <c r="U39" s="2" t="s">
        <v>73</v>
      </c>
      <c r="V39" s="2" t="s">
        <v>74</v>
      </c>
    </row>
    <row r="40" spans="1:22" ht="45" customHeight="1" x14ac:dyDescent="0.25">
      <c r="A40" s="2" t="s">
        <v>174</v>
      </c>
      <c r="B40" s="2" t="s">
        <v>57</v>
      </c>
      <c r="C40" s="2" t="s">
        <v>58</v>
      </c>
      <c r="D40" s="2" t="s">
        <v>59</v>
      </c>
      <c r="E40" s="2" t="s">
        <v>10</v>
      </c>
      <c r="F40" s="2" t="s">
        <v>102</v>
      </c>
      <c r="G40" s="2" t="s">
        <v>175</v>
      </c>
      <c r="H40" s="2" t="s">
        <v>176</v>
      </c>
      <c r="I40" s="2" t="s">
        <v>176</v>
      </c>
      <c r="J40" s="2" t="s">
        <v>177</v>
      </c>
      <c r="K40" s="2" t="s">
        <v>80</v>
      </c>
      <c r="L40" s="2" t="s">
        <v>178</v>
      </c>
      <c r="M40" s="2" t="s">
        <v>66</v>
      </c>
      <c r="N40" s="2" t="s">
        <v>67</v>
      </c>
      <c r="O40" s="2" t="s">
        <v>179</v>
      </c>
      <c r="P40" s="2" t="s">
        <v>64</v>
      </c>
      <c r="Q40" s="2" t="s">
        <v>69</v>
      </c>
      <c r="R40" s="2" t="s">
        <v>70</v>
      </c>
      <c r="S40" s="2" t="s">
        <v>71</v>
      </c>
      <c r="T40" s="2" t="s">
        <v>72</v>
      </c>
      <c r="U40" s="2" t="s">
        <v>73</v>
      </c>
      <c r="V40" s="2" t="s">
        <v>74</v>
      </c>
    </row>
    <row r="41" spans="1:22" ht="45" customHeight="1" x14ac:dyDescent="0.25">
      <c r="A41" s="2" t="s">
        <v>180</v>
      </c>
      <c r="B41" s="2" t="s">
        <v>57</v>
      </c>
      <c r="C41" s="2" t="s">
        <v>58</v>
      </c>
      <c r="D41" s="2" t="s">
        <v>59</v>
      </c>
      <c r="E41" s="2" t="s">
        <v>6</v>
      </c>
      <c r="F41" s="2" t="s">
        <v>84</v>
      </c>
      <c r="G41" s="2" t="s">
        <v>181</v>
      </c>
      <c r="H41" s="2" t="s">
        <v>182</v>
      </c>
      <c r="I41" s="2" t="s">
        <v>182</v>
      </c>
      <c r="J41" s="2" t="s">
        <v>183</v>
      </c>
      <c r="K41" s="2" t="s">
        <v>184</v>
      </c>
      <c r="L41" s="2" t="s">
        <v>185</v>
      </c>
      <c r="M41" s="2" t="s">
        <v>66</v>
      </c>
      <c r="N41" s="2" t="s">
        <v>67</v>
      </c>
      <c r="O41" s="2" t="s">
        <v>119</v>
      </c>
      <c r="P41" s="2" t="s">
        <v>64</v>
      </c>
      <c r="Q41" s="2" t="s">
        <v>69</v>
      </c>
      <c r="R41" s="2" t="s">
        <v>70</v>
      </c>
      <c r="S41" s="2" t="s">
        <v>71</v>
      </c>
      <c r="T41" s="2" t="s">
        <v>72</v>
      </c>
      <c r="U41" s="2" t="s">
        <v>73</v>
      </c>
      <c r="V41" s="2" t="s">
        <v>74</v>
      </c>
    </row>
    <row r="42" spans="1:22" ht="45" customHeight="1" x14ac:dyDescent="0.25">
      <c r="A42" s="2" t="s">
        <v>186</v>
      </c>
      <c r="B42" s="2" t="s">
        <v>57</v>
      </c>
      <c r="C42" s="2" t="s">
        <v>58</v>
      </c>
      <c r="D42" s="2" t="s">
        <v>59</v>
      </c>
      <c r="E42" s="2" t="s">
        <v>10</v>
      </c>
      <c r="F42" s="2" t="s">
        <v>102</v>
      </c>
      <c r="G42" s="2" t="s">
        <v>187</v>
      </c>
      <c r="H42" s="2" t="s">
        <v>188</v>
      </c>
      <c r="I42" s="2" t="s">
        <v>188</v>
      </c>
      <c r="J42" s="2" t="s">
        <v>189</v>
      </c>
      <c r="K42" s="2" t="s">
        <v>80</v>
      </c>
      <c r="L42" s="2" t="s">
        <v>190</v>
      </c>
      <c r="M42" s="2" t="s">
        <v>66</v>
      </c>
      <c r="N42" s="2" t="s">
        <v>67</v>
      </c>
      <c r="O42" s="2" t="s">
        <v>191</v>
      </c>
      <c r="P42" s="2" t="s">
        <v>64</v>
      </c>
      <c r="Q42" s="2" t="s">
        <v>69</v>
      </c>
      <c r="R42" s="2" t="s">
        <v>70</v>
      </c>
      <c r="S42" s="2" t="s">
        <v>71</v>
      </c>
      <c r="T42" s="2" t="s">
        <v>72</v>
      </c>
      <c r="U42" s="2" t="s">
        <v>73</v>
      </c>
      <c r="V42" s="2" t="s">
        <v>74</v>
      </c>
    </row>
    <row r="43" spans="1:22" ht="45" customHeight="1" x14ac:dyDescent="0.25">
      <c r="A43" s="2" t="s">
        <v>192</v>
      </c>
      <c r="B43" s="2" t="s">
        <v>57</v>
      </c>
      <c r="C43" s="2" t="s">
        <v>58</v>
      </c>
      <c r="D43" s="2" t="s">
        <v>59</v>
      </c>
      <c r="E43" s="2" t="s">
        <v>7</v>
      </c>
      <c r="F43" s="2" t="s">
        <v>121</v>
      </c>
      <c r="G43" s="2" t="s">
        <v>193</v>
      </c>
      <c r="H43" s="2" t="s">
        <v>194</v>
      </c>
      <c r="I43" s="2" t="s">
        <v>194</v>
      </c>
      <c r="J43" s="2" t="s">
        <v>195</v>
      </c>
      <c r="K43" s="2" t="s">
        <v>80</v>
      </c>
      <c r="L43" s="2" t="s">
        <v>125</v>
      </c>
      <c r="M43" s="2" t="s">
        <v>66</v>
      </c>
      <c r="N43" s="2" t="s">
        <v>67</v>
      </c>
      <c r="O43" s="2" t="s">
        <v>96</v>
      </c>
      <c r="P43" s="2" t="s">
        <v>64</v>
      </c>
      <c r="Q43" s="2" t="s">
        <v>69</v>
      </c>
      <c r="R43" s="2" t="s">
        <v>70</v>
      </c>
      <c r="S43" s="2" t="s">
        <v>71</v>
      </c>
      <c r="T43" s="2" t="s">
        <v>72</v>
      </c>
      <c r="U43" s="2" t="s">
        <v>73</v>
      </c>
      <c r="V43" s="2" t="s">
        <v>74</v>
      </c>
    </row>
    <row r="44" spans="1:22" ht="45" customHeight="1" x14ac:dyDescent="0.25">
      <c r="A44" s="2" t="s">
        <v>196</v>
      </c>
      <c r="B44" s="2" t="s">
        <v>57</v>
      </c>
      <c r="C44" s="2" t="s">
        <v>58</v>
      </c>
      <c r="D44" s="2" t="s">
        <v>59</v>
      </c>
      <c r="E44" s="2" t="s">
        <v>6</v>
      </c>
      <c r="F44" s="2" t="s">
        <v>84</v>
      </c>
      <c r="G44" s="2" t="s">
        <v>197</v>
      </c>
      <c r="H44" s="2" t="s">
        <v>198</v>
      </c>
      <c r="I44" s="2" t="s">
        <v>198</v>
      </c>
      <c r="J44" s="2" t="s">
        <v>199</v>
      </c>
      <c r="K44" s="2" t="s">
        <v>80</v>
      </c>
      <c r="L44" s="2" t="s">
        <v>200</v>
      </c>
      <c r="M44" s="2" t="s">
        <v>66</v>
      </c>
      <c r="N44" s="2" t="s">
        <v>67</v>
      </c>
      <c r="O44" s="2" t="s">
        <v>201</v>
      </c>
      <c r="P44" s="2" t="s">
        <v>64</v>
      </c>
      <c r="Q44" s="2" t="s">
        <v>69</v>
      </c>
      <c r="R44" s="2" t="s">
        <v>70</v>
      </c>
      <c r="S44" s="2" t="s">
        <v>71</v>
      </c>
      <c r="T44" s="2" t="s">
        <v>72</v>
      </c>
      <c r="U44" s="2" t="s">
        <v>73</v>
      </c>
      <c r="V44" s="2" t="s">
        <v>74</v>
      </c>
    </row>
    <row r="45" spans="1:22" ht="45" customHeight="1" x14ac:dyDescent="0.25">
      <c r="A45" s="2" t="s">
        <v>202</v>
      </c>
      <c r="B45" s="2" t="s">
        <v>57</v>
      </c>
      <c r="C45" s="2" t="s">
        <v>58</v>
      </c>
      <c r="D45" s="2" t="s">
        <v>59</v>
      </c>
      <c r="E45" s="2" t="s">
        <v>7</v>
      </c>
      <c r="F45" s="2" t="s">
        <v>121</v>
      </c>
      <c r="G45" s="2" t="s">
        <v>203</v>
      </c>
      <c r="H45" s="2" t="s">
        <v>204</v>
      </c>
      <c r="I45" s="2" t="s">
        <v>204</v>
      </c>
      <c r="J45" s="2" t="s">
        <v>205</v>
      </c>
      <c r="K45" s="2" t="s">
        <v>80</v>
      </c>
      <c r="L45" s="2" t="s">
        <v>206</v>
      </c>
      <c r="M45" s="2" t="s">
        <v>66</v>
      </c>
      <c r="N45" s="2" t="s">
        <v>67</v>
      </c>
      <c r="O45" s="2" t="s">
        <v>11</v>
      </c>
      <c r="P45" s="2" t="s">
        <v>64</v>
      </c>
      <c r="Q45" s="2" t="s">
        <v>69</v>
      </c>
      <c r="R45" s="2" t="s">
        <v>70</v>
      </c>
      <c r="S45" s="2" t="s">
        <v>71</v>
      </c>
      <c r="T45" s="2" t="s">
        <v>72</v>
      </c>
      <c r="U45" s="2" t="s">
        <v>73</v>
      </c>
      <c r="V45" s="2" t="s">
        <v>74</v>
      </c>
    </row>
    <row r="46" spans="1:22" ht="45" customHeight="1" x14ac:dyDescent="0.25">
      <c r="A46" s="2" t="s">
        <v>207</v>
      </c>
      <c r="B46" s="2" t="s">
        <v>57</v>
      </c>
      <c r="C46" s="2" t="s">
        <v>58</v>
      </c>
      <c r="D46" s="2" t="s">
        <v>59</v>
      </c>
      <c r="E46" s="2" t="s">
        <v>6</v>
      </c>
      <c r="F46" s="2" t="s">
        <v>84</v>
      </c>
      <c r="G46" s="2" t="s">
        <v>208</v>
      </c>
      <c r="H46" s="2" t="s">
        <v>209</v>
      </c>
      <c r="I46" s="2" t="s">
        <v>209</v>
      </c>
      <c r="J46" s="2" t="s">
        <v>210</v>
      </c>
      <c r="K46" s="2" t="s">
        <v>80</v>
      </c>
      <c r="L46" s="2" t="s">
        <v>211</v>
      </c>
      <c r="M46" s="2" t="s">
        <v>66</v>
      </c>
      <c r="N46" s="2" t="s">
        <v>67</v>
      </c>
      <c r="O46" s="2" t="s">
        <v>212</v>
      </c>
      <c r="P46" s="2" t="s">
        <v>64</v>
      </c>
      <c r="Q46" s="2" t="s">
        <v>69</v>
      </c>
      <c r="R46" s="2" t="s">
        <v>70</v>
      </c>
      <c r="S46" s="2" t="s">
        <v>71</v>
      </c>
      <c r="T46" s="2" t="s">
        <v>72</v>
      </c>
      <c r="U46" s="2" t="s">
        <v>73</v>
      </c>
      <c r="V46" s="2" t="s">
        <v>74</v>
      </c>
    </row>
    <row r="47" spans="1:22" ht="45" customHeight="1" x14ac:dyDescent="0.25">
      <c r="A47" s="2" t="s">
        <v>213</v>
      </c>
      <c r="B47" s="2" t="s">
        <v>57</v>
      </c>
      <c r="C47" s="2" t="s">
        <v>58</v>
      </c>
      <c r="D47" s="2" t="s">
        <v>59</v>
      </c>
      <c r="E47" s="2" t="s">
        <v>68</v>
      </c>
      <c r="F47" s="2" t="s">
        <v>76</v>
      </c>
      <c r="G47" s="2" t="s">
        <v>214</v>
      </c>
      <c r="H47" s="2" t="s">
        <v>215</v>
      </c>
      <c r="I47" s="2" t="s">
        <v>215</v>
      </c>
      <c r="J47" s="2" t="s">
        <v>216</v>
      </c>
      <c r="K47" s="2" t="s">
        <v>80</v>
      </c>
      <c r="L47" s="2" t="s">
        <v>217</v>
      </c>
      <c r="M47" s="2" t="s">
        <v>66</v>
      </c>
      <c r="N47" s="2" t="s">
        <v>67</v>
      </c>
      <c r="O47" s="2" t="s">
        <v>218</v>
      </c>
      <c r="P47" s="2" t="s">
        <v>64</v>
      </c>
      <c r="Q47" s="2" t="s">
        <v>69</v>
      </c>
      <c r="R47" s="2" t="s">
        <v>70</v>
      </c>
      <c r="S47" s="2" t="s">
        <v>71</v>
      </c>
      <c r="T47" s="2" t="s">
        <v>72</v>
      </c>
      <c r="U47" s="2" t="s">
        <v>73</v>
      </c>
      <c r="V47" s="2" t="s">
        <v>74</v>
      </c>
    </row>
    <row r="48" spans="1:22" ht="45" customHeight="1" x14ac:dyDescent="0.25">
      <c r="A48" s="2" t="s">
        <v>219</v>
      </c>
      <c r="B48" s="2" t="s">
        <v>57</v>
      </c>
      <c r="C48" s="2" t="s">
        <v>58</v>
      </c>
      <c r="D48" s="2" t="s">
        <v>59</v>
      </c>
      <c r="E48" s="2" t="s">
        <v>8</v>
      </c>
      <c r="F48" s="2" t="s">
        <v>60</v>
      </c>
      <c r="G48" s="2" t="s">
        <v>220</v>
      </c>
      <c r="H48" s="2" t="s">
        <v>221</v>
      </c>
      <c r="I48" s="2" t="s">
        <v>221</v>
      </c>
      <c r="J48" s="2" t="s">
        <v>222</v>
      </c>
      <c r="K48" s="2" t="s">
        <v>80</v>
      </c>
      <c r="L48" s="2" t="s">
        <v>223</v>
      </c>
      <c r="M48" s="2" t="s">
        <v>66</v>
      </c>
      <c r="N48" s="2" t="s">
        <v>67</v>
      </c>
      <c r="O48" s="2" t="s">
        <v>179</v>
      </c>
      <c r="P48" s="2" t="s">
        <v>64</v>
      </c>
      <c r="Q48" s="2" t="s">
        <v>69</v>
      </c>
      <c r="R48" s="2" t="s">
        <v>70</v>
      </c>
      <c r="S48" s="2" t="s">
        <v>71</v>
      </c>
      <c r="T48" s="2" t="s">
        <v>72</v>
      </c>
      <c r="U48" s="2" t="s">
        <v>73</v>
      </c>
      <c r="V48" s="2" t="s">
        <v>74</v>
      </c>
    </row>
    <row r="49" spans="1:22" ht="45" customHeight="1" x14ac:dyDescent="0.25">
      <c r="A49" s="2" t="s">
        <v>224</v>
      </c>
      <c r="B49" s="2" t="s">
        <v>57</v>
      </c>
      <c r="C49" s="2" t="s">
        <v>58</v>
      </c>
      <c r="D49" s="2" t="s">
        <v>59</v>
      </c>
      <c r="E49" s="2" t="s">
        <v>6</v>
      </c>
      <c r="F49" s="2" t="s">
        <v>84</v>
      </c>
      <c r="G49" s="2" t="s">
        <v>225</v>
      </c>
      <c r="H49" s="2" t="s">
        <v>226</v>
      </c>
      <c r="I49" s="2" t="s">
        <v>226</v>
      </c>
      <c r="J49" s="2" t="s">
        <v>227</v>
      </c>
      <c r="K49" s="2" t="s">
        <v>80</v>
      </c>
      <c r="L49" s="2" t="s">
        <v>228</v>
      </c>
      <c r="M49" s="2" t="s">
        <v>66</v>
      </c>
      <c r="N49" s="2" t="s">
        <v>67</v>
      </c>
      <c r="O49" s="2" t="s">
        <v>179</v>
      </c>
      <c r="P49" s="2" t="s">
        <v>64</v>
      </c>
      <c r="Q49" s="2" t="s">
        <v>69</v>
      </c>
      <c r="R49" s="2" t="s">
        <v>70</v>
      </c>
      <c r="S49" s="2" t="s">
        <v>71</v>
      </c>
      <c r="T49" s="2" t="s">
        <v>72</v>
      </c>
      <c r="U49" s="2" t="s">
        <v>73</v>
      </c>
      <c r="V49" s="2" t="s">
        <v>74</v>
      </c>
    </row>
    <row r="50" spans="1:22" ht="45" customHeight="1" x14ac:dyDescent="0.25">
      <c r="A50" s="2" t="s">
        <v>229</v>
      </c>
      <c r="B50" s="2" t="s">
        <v>57</v>
      </c>
      <c r="C50" s="2" t="s">
        <v>58</v>
      </c>
      <c r="D50" s="2" t="s">
        <v>59</v>
      </c>
      <c r="E50" s="2" t="s">
        <v>8</v>
      </c>
      <c r="F50" s="2" t="s">
        <v>60</v>
      </c>
      <c r="G50" s="2" t="s">
        <v>230</v>
      </c>
      <c r="H50" s="2" t="s">
        <v>231</v>
      </c>
      <c r="I50" s="2" t="s">
        <v>231</v>
      </c>
      <c r="J50" s="2" t="s">
        <v>232</v>
      </c>
      <c r="K50" s="2" t="s">
        <v>80</v>
      </c>
      <c r="L50" s="2" t="s">
        <v>233</v>
      </c>
      <c r="M50" s="2" t="s">
        <v>66</v>
      </c>
      <c r="N50" s="2" t="s">
        <v>67</v>
      </c>
      <c r="O50" s="2" t="s">
        <v>181</v>
      </c>
      <c r="P50" s="2" t="s">
        <v>64</v>
      </c>
      <c r="Q50" s="2" t="s">
        <v>69</v>
      </c>
      <c r="R50" s="2" t="s">
        <v>70</v>
      </c>
      <c r="S50" s="2" t="s">
        <v>71</v>
      </c>
      <c r="T50" s="2" t="s">
        <v>72</v>
      </c>
      <c r="U50" s="2" t="s">
        <v>73</v>
      </c>
      <c r="V50" s="2" t="s">
        <v>74</v>
      </c>
    </row>
    <row r="51" spans="1:22" ht="45" customHeight="1" x14ac:dyDescent="0.25">
      <c r="A51" s="2" t="s">
        <v>234</v>
      </c>
      <c r="B51" s="2" t="s">
        <v>57</v>
      </c>
      <c r="C51" s="2" t="s">
        <v>58</v>
      </c>
      <c r="D51" s="2" t="s">
        <v>59</v>
      </c>
      <c r="E51" s="2" t="s">
        <v>7</v>
      </c>
      <c r="F51" s="2" t="s">
        <v>121</v>
      </c>
      <c r="G51" s="2" t="s">
        <v>235</v>
      </c>
      <c r="H51" s="2" t="s">
        <v>236</v>
      </c>
      <c r="I51" s="2" t="s">
        <v>236</v>
      </c>
      <c r="J51" s="2" t="s">
        <v>237</v>
      </c>
      <c r="K51" s="2" t="s">
        <v>80</v>
      </c>
      <c r="L51" s="2" t="s">
        <v>238</v>
      </c>
      <c r="M51" s="2" t="s">
        <v>66</v>
      </c>
      <c r="N51" s="2" t="s">
        <v>67</v>
      </c>
      <c r="O51" s="2" t="s">
        <v>239</v>
      </c>
      <c r="P51" s="2" t="s">
        <v>64</v>
      </c>
      <c r="Q51" s="2" t="s">
        <v>69</v>
      </c>
      <c r="R51" s="2" t="s">
        <v>70</v>
      </c>
      <c r="S51" s="2" t="s">
        <v>71</v>
      </c>
      <c r="T51" s="2" t="s">
        <v>72</v>
      </c>
      <c r="U51" s="2" t="s">
        <v>73</v>
      </c>
      <c r="V51" s="2" t="s">
        <v>74</v>
      </c>
    </row>
    <row r="52" spans="1:22" ht="45" customHeight="1" x14ac:dyDescent="0.25">
      <c r="A52" s="2" t="s">
        <v>240</v>
      </c>
      <c r="B52" s="2" t="s">
        <v>57</v>
      </c>
      <c r="C52" s="2" t="s">
        <v>58</v>
      </c>
      <c r="D52" s="2" t="s">
        <v>59</v>
      </c>
      <c r="E52" s="2" t="s">
        <v>6</v>
      </c>
      <c r="F52" s="2" t="s">
        <v>84</v>
      </c>
      <c r="G52" s="2" t="s">
        <v>136</v>
      </c>
      <c r="H52" s="2" t="s">
        <v>241</v>
      </c>
      <c r="I52" s="2" t="s">
        <v>241</v>
      </c>
      <c r="J52" s="2" t="s">
        <v>242</v>
      </c>
      <c r="K52" s="2" t="s">
        <v>80</v>
      </c>
      <c r="L52" s="2" t="s">
        <v>243</v>
      </c>
      <c r="M52" s="2" t="s">
        <v>66</v>
      </c>
      <c r="N52" s="2" t="s">
        <v>67</v>
      </c>
      <c r="O52" s="2" t="s">
        <v>89</v>
      </c>
      <c r="P52" s="2" t="s">
        <v>64</v>
      </c>
      <c r="Q52" s="2" t="s">
        <v>69</v>
      </c>
      <c r="R52" s="2" t="s">
        <v>70</v>
      </c>
      <c r="S52" s="2" t="s">
        <v>71</v>
      </c>
      <c r="T52" s="2" t="s">
        <v>72</v>
      </c>
      <c r="U52" s="2" t="s">
        <v>73</v>
      </c>
      <c r="V52" s="2" t="s">
        <v>74</v>
      </c>
    </row>
    <row r="53" spans="1:22" ht="45" customHeight="1" x14ac:dyDescent="0.25">
      <c r="A53" s="2" t="s">
        <v>244</v>
      </c>
      <c r="B53" s="2" t="s">
        <v>57</v>
      </c>
      <c r="C53" s="2" t="s">
        <v>58</v>
      </c>
      <c r="D53" s="2" t="s">
        <v>59</v>
      </c>
      <c r="E53" s="2" t="s">
        <v>163</v>
      </c>
      <c r="F53" s="2" t="s">
        <v>164</v>
      </c>
      <c r="G53" s="2" t="s">
        <v>245</v>
      </c>
      <c r="H53" s="2" t="s">
        <v>246</v>
      </c>
      <c r="I53" s="2" t="s">
        <v>246</v>
      </c>
      <c r="J53" s="2" t="s">
        <v>247</v>
      </c>
      <c r="K53" s="2" t="s">
        <v>80</v>
      </c>
      <c r="L53" s="2" t="s">
        <v>248</v>
      </c>
      <c r="M53" s="2" t="s">
        <v>66</v>
      </c>
      <c r="N53" s="2" t="s">
        <v>67</v>
      </c>
      <c r="O53" s="2" t="s">
        <v>249</v>
      </c>
      <c r="P53" s="2" t="s">
        <v>64</v>
      </c>
      <c r="Q53" s="2" t="s">
        <v>69</v>
      </c>
      <c r="R53" s="2" t="s">
        <v>70</v>
      </c>
      <c r="S53" s="2" t="s">
        <v>71</v>
      </c>
      <c r="T53" s="2" t="s">
        <v>72</v>
      </c>
      <c r="U53" s="2" t="s">
        <v>73</v>
      </c>
      <c r="V53" s="2" t="s">
        <v>74</v>
      </c>
    </row>
    <row r="54" spans="1:22" ht="45" customHeight="1" x14ac:dyDescent="0.25">
      <c r="A54" s="2" t="s">
        <v>250</v>
      </c>
      <c r="B54" s="2" t="s">
        <v>57</v>
      </c>
      <c r="C54" s="2" t="s">
        <v>58</v>
      </c>
      <c r="D54" s="2" t="s">
        <v>59</v>
      </c>
      <c r="E54" s="2" t="s">
        <v>6</v>
      </c>
      <c r="F54" s="2" t="s">
        <v>84</v>
      </c>
      <c r="G54" s="2" t="s">
        <v>251</v>
      </c>
      <c r="H54" s="2" t="s">
        <v>252</v>
      </c>
      <c r="I54" s="2" t="s">
        <v>252</v>
      </c>
      <c r="J54" s="2" t="s">
        <v>253</v>
      </c>
      <c r="K54" s="2" t="s">
        <v>80</v>
      </c>
      <c r="L54" s="2" t="s">
        <v>254</v>
      </c>
      <c r="M54" s="2" t="s">
        <v>66</v>
      </c>
      <c r="N54" s="2" t="s">
        <v>67</v>
      </c>
      <c r="O54" s="2" t="s">
        <v>255</v>
      </c>
      <c r="P54" s="2" t="s">
        <v>64</v>
      </c>
      <c r="Q54" s="2" t="s">
        <v>69</v>
      </c>
      <c r="R54" s="2" t="s">
        <v>70</v>
      </c>
      <c r="S54" s="2" t="s">
        <v>71</v>
      </c>
      <c r="T54" s="2" t="s">
        <v>72</v>
      </c>
      <c r="U54" s="2" t="s">
        <v>73</v>
      </c>
      <c r="V54" s="2" t="s">
        <v>74</v>
      </c>
    </row>
    <row r="55" spans="1:22" ht="45" customHeight="1" x14ac:dyDescent="0.25">
      <c r="A55" s="2" t="s">
        <v>256</v>
      </c>
      <c r="B55" s="2" t="s">
        <v>57</v>
      </c>
      <c r="C55" s="2" t="s">
        <v>58</v>
      </c>
      <c r="D55" s="2" t="s">
        <v>59</v>
      </c>
      <c r="E55" s="2" t="s">
        <v>144</v>
      </c>
      <c r="F55" s="2" t="s">
        <v>145</v>
      </c>
      <c r="G55" s="2" t="s">
        <v>257</v>
      </c>
      <c r="H55" s="2" t="s">
        <v>258</v>
      </c>
      <c r="I55" s="2" t="s">
        <v>258</v>
      </c>
      <c r="J55" s="2" t="s">
        <v>259</v>
      </c>
      <c r="K55" s="2" t="s">
        <v>80</v>
      </c>
      <c r="L55" s="2" t="s">
        <v>260</v>
      </c>
      <c r="M55" s="2" t="s">
        <v>66</v>
      </c>
      <c r="N55" s="2" t="s">
        <v>67</v>
      </c>
      <c r="O55" s="2" t="s">
        <v>113</v>
      </c>
      <c r="P55" s="2" t="s">
        <v>64</v>
      </c>
      <c r="Q55" s="2" t="s">
        <v>69</v>
      </c>
      <c r="R55" s="2" t="s">
        <v>70</v>
      </c>
      <c r="S55" s="2" t="s">
        <v>71</v>
      </c>
      <c r="T55" s="2" t="s">
        <v>72</v>
      </c>
      <c r="U55" s="2" t="s">
        <v>73</v>
      </c>
      <c r="V55" s="2" t="s">
        <v>74</v>
      </c>
    </row>
    <row r="56" spans="1:22" ht="45" customHeight="1" x14ac:dyDescent="0.25">
      <c r="A56" s="2" t="s">
        <v>261</v>
      </c>
      <c r="B56" s="2" t="s">
        <v>57</v>
      </c>
      <c r="C56" s="2" t="s">
        <v>58</v>
      </c>
      <c r="D56" s="2" t="s">
        <v>59</v>
      </c>
      <c r="E56" s="2" t="s">
        <v>6</v>
      </c>
      <c r="F56" s="2" t="s">
        <v>84</v>
      </c>
      <c r="G56" s="2" t="s">
        <v>262</v>
      </c>
      <c r="H56" s="2" t="s">
        <v>263</v>
      </c>
      <c r="I56" s="2" t="s">
        <v>263</v>
      </c>
      <c r="J56" s="2" t="s">
        <v>264</v>
      </c>
      <c r="K56" s="2" t="s">
        <v>184</v>
      </c>
      <c r="L56" s="2" t="s">
        <v>185</v>
      </c>
      <c r="M56" s="2" t="s">
        <v>66</v>
      </c>
      <c r="N56" s="2" t="s">
        <v>67</v>
      </c>
      <c r="O56" s="2" t="s">
        <v>245</v>
      </c>
      <c r="P56" s="2" t="s">
        <v>64</v>
      </c>
      <c r="Q56" s="2" t="s">
        <v>69</v>
      </c>
      <c r="R56" s="2" t="s">
        <v>70</v>
      </c>
      <c r="S56" s="2" t="s">
        <v>71</v>
      </c>
      <c r="T56" s="2" t="s">
        <v>72</v>
      </c>
      <c r="U56" s="2" t="s">
        <v>73</v>
      </c>
      <c r="V56" s="2" t="s">
        <v>74</v>
      </c>
    </row>
    <row r="57" spans="1:22" ht="45" customHeight="1" x14ac:dyDescent="0.25">
      <c r="A57" s="2" t="s">
        <v>265</v>
      </c>
      <c r="B57" s="2" t="s">
        <v>57</v>
      </c>
      <c r="C57" s="2" t="s">
        <v>58</v>
      </c>
      <c r="D57" s="2" t="s">
        <v>59</v>
      </c>
      <c r="E57" s="2" t="s">
        <v>6</v>
      </c>
      <c r="F57" s="2" t="s">
        <v>84</v>
      </c>
      <c r="G57" s="2" t="s">
        <v>266</v>
      </c>
      <c r="H57" s="2" t="s">
        <v>267</v>
      </c>
      <c r="I57" s="2" t="s">
        <v>267</v>
      </c>
      <c r="J57" s="2" t="s">
        <v>268</v>
      </c>
      <c r="K57" s="2" t="s">
        <v>80</v>
      </c>
      <c r="L57" s="2" t="s">
        <v>269</v>
      </c>
      <c r="M57" s="2" t="s">
        <v>66</v>
      </c>
      <c r="N57" s="2" t="s">
        <v>67</v>
      </c>
      <c r="O57" s="2" t="s">
        <v>179</v>
      </c>
      <c r="P57" s="2" t="s">
        <v>64</v>
      </c>
      <c r="Q57" s="2" t="s">
        <v>69</v>
      </c>
      <c r="R57" s="2" t="s">
        <v>70</v>
      </c>
      <c r="S57" s="2" t="s">
        <v>71</v>
      </c>
      <c r="T57" s="2" t="s">
        <v>72</v>
      </c>
      <c r="U57" s="2" t="s">
        <v>73</v>
      </c>
      <c r="V57" s="2" t="s">
        <v>74</v>
      </c>
    </row>
    <row r="58" spans="1:22" ht="45" customHeight="1" x14ac:dyDescent="0.25">
      <c r="A58" s="2" t="s">
        <v>270</v>
      </c>
      <c r="B58" s="2" t="s">
        <v>57</v>
      </c>
      <c r="C58" s="2" t="s">
        <v>58</v>
      </c>
      <c r="D58" s="2" t="s">
        <v>59</v>
      </c>
      <c r="E58" s="2" t="s">
        <v>10</v>
      </c>
      <c r="F58" s="2" t="s">
        <v>102</v>
      </c>
      <c r="G58" s="2" t="s">
        <v>271</v>
      </c>
      <c r="H58" s="2" t="s">
        <v>272</v>
      </c>
      <c r="I58" s="2" t="s">
        <v>272</v>
      </c>
      <c r="J58" s="2" t="s">
        <v>273</v>
      </c>
      <c r="K58" s="2" t="s">
        <v>80</v>
      </c>
      <c r="L58" s="2" t="s">
        <v>274</v>
      </c>
      <c r="M58" s="2" t="s">
        <v>66</v>
      </c>
      <c r="N58" s="2" t="s">
        <v>67</v>
      </c>
      <c r="O58" s="2" t="s">
        <v>179</v>
      </c>
      <c r="P58" s="2" t="s">
        <v>64</v>
      </c>
      <c r="Q58" s="2" t="s">
        <v>69</v>
      </c>
      <c r="R58" s="2" t="s">
        <v>70</v>
      </c>
      <c r="S58" s="2" t="s">
        <v>71</v>
      </c>
      <c r="T58" s="2" t="s">
        <v>72</v>
      </c>
      <c r="U58" s="2" t="s">
        <v>73</v>
      </c>
      <c r="V58" s="2" t="s">
        <v>74</v>
      </c>
    </row>
    <row r="59" spans="1:22" ht="45" customHeight="1" x14ac:dyDescent="0.25">
      <c r="A59" s="2" t="s">
        <v>275</v>
      </c>
      <c r="B59" s="2" t="s">
        <v>57</v>
      </c>
      <c r="C59" s="2" t="s">
        <v>58</v>
      </c>
      <c r="D59" s="2" t="s">
        <v>59</v>
      </c>
      <c r="E59" s="2" t="s">
        <v>144</v>
      </c>
      <c r="F59" s="2" t="s">
        <v>145</v>
      </c>
      <c r="G59" s="2" t="s">
        <v>276</v>
      </c>
      <c r="H59" s="2" t="s">
        <v>277</v>
      </c>
      <c r="I59" s="2" t="s">
        <v>277</v>
      </c>
      <c r="J59" s="2" t="s">
        <v>278</v>
      </c>
      <c r="K59" s="2" t="s">
        <v>80</v>
      </c>
      <c r="L59" s="2" t="s">
        <v>279</v>
      </c>
      <c r="M59" s="2" t="s">
        <v>66</v>
      </c>
      <c r="N59" s="2" t="s">
        <v>67</v>
      </c>
      <c r="O59" s="2" t="s">
        <v>179</v>
      </c>
      <c r="P59" s="2" t="s">
        <v>64</v>
      </c>
      <c r="Q59" s="2" t="s">
        <v>69</v>
      </c>
      <c r="R59" s="2" t="s">
        <v>70</v>
      </c>
      <c r="S59" s="2" t="s">
        <v>71</v>
      </c>
      <c r="T59" s="2" t="s">
        <v>72</v>
      </c>
      <c r="U59" s="2" t="s">
        <v>73</v>
      </c>
      <c r="V59" s="2" t="s">
        <v>74</v>
      </c>
    </row>
    <row r="60" spans="1:22" ht="45" customHeight="1" x14ac:dyDescent="0.25">
      <c r="A60" s="2" t="s">
        <v>280</v>
      </c>
      <c r="B60" s="2" t="s">
        <v>57</v>
      </c>
      <c r="C60" s="2" t="s">
        <v>58</v>
      </c>
      <c r="D60" s="2" t="s">
        <v>59</v>
      </c>
      <c r="E60" s="2" t="s">
        <v>6</v>
      </c>
      <c r="F60" s="2" t="s">
        <v>84</v>
      </c>
      <c r="G60" s="2" t="s">
        <v>281</v>
      </c>
      <c r="H60" s="2" t="s">
        <v>282</v>
      </c>
      <c r="I60" s="2" t="s">
        <v>282</v>
      </c>
      <c r="J60" s="2" t="s">
        <v>283</v>
      </c>
      <c r="K60" s="2" t="s">
        <v>80</v>
      </c>
      <c r="L60" s="2" t="s">
        <v>284</v>
      </c>
      <c r="M60" s="2" t="s">
        <v>66</v>
      </c>
      <c r="N60" s="2" t="s">
        <v>67</v>
      </c>
      <c r="O60" s="2" t="s">
        <v>239</v>
      </c>
      <c r="P60" s="2" t="s">
        <v>64</v>
      </c>
      <c r="Q60" s="2" t="s">
        <v>69</v>
      </c>
      <c r="R60" s="2" t="s">
        <v>70</v>
      </c>
      <c r="S60" s="2" t="s">
        <v>71</v>
      </c>
      <c r="T60" s="2" t="s">
        <v>72</v>
      </c>
      <c r="U60" s="2" t="s">
        <v>73</v>
      </c>
      <c r="V60" s="2" t="s">
        <v>74</v>
      </c>
    </row>
    <row r="61" spans="1:22" ht="45" customHeight="1" x14ac:dyDescent="0.25">
      <c r="A61" s="2" t="s">
        <v>285</v>
      </c>
      <c r="B61" s="2" t="s">
        <v>57</v>
      </c>
      <c r="C61" s="2" t="s">
        <v>58</v>
      </c>
      <c r="D61" s="2" t="s">
        <v>59</v>
      </c>
      <c r="E61" s="2" t="s">
        <v>6</v>
      </c>
      <c r="F61" s="2" t="s">
        <v>84</v>
      </c>
      <c r="G61" s="2" t="s">
        <v>286</v>
      </c>
      <c r="H61" s="2" t="s">
        <v>287</v>
      </c>
      <c r="I61" s="2" t="s">
        <v>287</v>
      </c>
      <c r="J61" s="2" t="s">
        <v>288</v>
      </c>
      <c r="K61" s="2" t="s">
        <v>80</v>
      </c>
      <c r="L61" s="2" t="s">
        <v>289</v>
      </c>
      <c r="M61" s="2" t="s">
        <v>66</v>
      </c>
      <c r="N61" s="2" t="s">
        <v>67</v>
      </c>
      <c r="O61" s="2" t="s">
        <v>290</v>
      </c>
      <c r="P61" s="2" t="s">
        <v>64</v>
      </c>
      <c r="Q61" s="2" t="s">
        <v>69</v>
      </c>
      <c r="R61" s="2" t="s">
        <v>70</v>
      </c>
      <c r="S61" s="2" t="s">
        <v>71</v>
      </c>
      <c r="T61" s="2" t="s">
        <v>72</v>
      </c>
      <c r="U61" s="2" t="s">
        <v>73</v>
      </c>
      <c r="V61" s="2" t="s">
        <v>74</v>
      </c>
    </row>
    <row r="62" spans="1:22" ht="45" customHeight="1" x14ac:dyDescent="0.25">
      <c r="A62" s="2" t="s">
        <v>291</v>
      </c>
      <c r="B62" s="2" t="s">
        <v>57</v>
      </c>
      <c r="C62" s="2" t="s">
        <v>58</v>
      </c>
      <c r="D62" s="2" t="s">
        <v>59</v>
      </c>
      <c r="E62" s="2" t="s">
        <v>8</v>
      </c>
      <c r="F62" s="2" t="s">
        <v>60</v>
      </c>
      <c r="G62" s="2" t="s">
        <v>292</v>
      </c>
      <c r="H62" s="2" t="s">
        <v>293</v>
      </c>
      <c r="I62" s="2" t="s">
        <v>293</v>
      </c>
      <c r="J62" s="2" t="s">
        <v>294</v>
      </c>
      <c r="K62" s="2" t="s">
        <v>80</v>
      </c>
      <c r="L62" s="2" t="s">
        <v>295</v>
      </c>
      <c r="M62" s="2" t="s">
        <v>66</v>
      </c>
      <c r="N62" s="2" t="s">
        <v>67</v>
      </c>
      <c r="O62" s="2" t="s">
        <v>296</v>
      </c>
      <c r="P62" s="2" t="s">
        <v>64</v>
      </c>
      <c r="Q62" s="2" t="s">
        <v>69</v>
      </c>
      <c r="R62" s="2" t="s">
        <v>70</v>
      </c>
      <c r="S62" s="2" t="s">
        <v>71</v>
      </c>
      <c r="T62" s="2" t="s">
        <v>72</v>
      </c>
      <c r="U62" s="2" t="s">
        <v>73</v>
      </c>
      <c r="V62" s="2" t="s">
        <v>74</v>
      </c>
    </row>
    <row r="63" spans="1:22" ht="45" customHeight="1" x14ac:dyDescent="0.25">
      <c r="A63" s="2" t="s">
        <v>297</v>
      </c>
      <c r="B63" s="2" t="s">
        <v>57</v>
      </c>
      <c r="C63" s="2" t="s">
        <v>58</v>
      </c>
      <c r="D63" s="2" t="s">
        <v>59</v>
      </c>
      <c r="E63" s="2" t="s">
        <v>7</v>
      </c>
      <c r="F63" s="2" t="s">
        <v>121</v>
      </c>
      <c r="G63" s="2" t="s">
        <v>298</v>
      </c>
      <c r="H63" s="2" t="s">
        <v>299</v>
      </c>
      <c r="I63" s="2" t="s">
        <v>299</v>
      </c>
      <c r="J63" s="2" t="s">
        <v>300</v>
      </c>
      <c r="K63" s="2" t="s">
        <v>80</v>
      </c>
      <c r="L63" s="2" t="s">
        <v>301</v>
      </c>
      <c r="M63" s="2" t="s">
        <v>66</v>
      </c>
      <c r="N63" s="2" t="s">
        <v>67</v>
      </c>
      <c r="O63" s="2" t="s">
        <v>302</v>
      </c>
      <c r="P63" s="2" t="s">
        <v>64</v>
      </c>
      <c r="Q63" s="2" t="s">
        <v>69</v>
      </c>
      <c r="R63" s="2" t="s">
        <v>70</v>
      </c>
      <c r="S63" s="2" t="s">
        <v>71</v>
      </c>
      <c r="T63" s="2" t="s">
        <v>72</v>
      </c>
      <c r="U63" s="2" t="s">
        <v>73</v>
      </c>
      <c r="V63" s="2" t="s">
        <v>74</v>
      </c>
    </row>
    <row r="64" spans="1:22" ht="45" customHeight="1" x14ac:dyDescent="0.25">
      <c r="A64" s="2" t="s">
        <v>303</v>
      </c>
      <c r="B64" s="2" t="s">
        <v>57</v>
      </c>
      <c r="C64" s="2" t="s">
        <v>58</v>
      </c>
      <c r="D64" s="2" t="s">
        <v>59</v>
      </c>
      <c r="E64" s="2" t="s">
        <v>7</v>
      </c>
      <c r="F64" s="2" t="s">
        <v>121</v>
      </c>
      <c r="G64" s="2" t="s">
        <v>304</v>
      </c>
      <c r="H64" s="2" t="s">
        <v>305</v>
      </c>
      <c r="I64" s="2" t="s">
        <v>305</v>
      </c>
      <c r="J64" s="2" t="s">
        <v>306</v>
      </c>
      <c r="K64" s="2" t="s">
        <v>80</v>
      </c>
      <c r="L64" s="2" t="s">
        <v>307</v>
      </c>
      <c r="M64" s="2" t="s">
        <v>66</v>
      </c>
      <c r="N64" s="2" t="s">
        <v>67</v>
      </c>
      <c r="O64" s="2" t="s">
        <v>308</v>
      </c>
      <c r="P64" s="2" t="s">
        <v>64</v>
      </c>
      <c r="Q64" s="2" t="s">
        <v>69</v>
      </c>
      <c r="R64" s="2" t="s">
        <v>70</v>
      </c>
      <c r="S64" s="2" t="s">
        <v>71</v>
      </c>
      <c r="T64" s="2" t="s">
        <v>72</v>
      </c>
      <c r="U64" s="2" t="s">
        <v>73</v>
      </c>
      <c r="V64" s="2" t="s">
        <v>74</v>
      </c>
    </row>
    <row r="65" spans="1:22" ht="45" customHeight="1" x14ac:dyDescent="0.25">
      <c r="A65" s="2" t="s">
        <v>309</v>
      </c>
      <c r="B65" s="2" t="s">
        <v>57</v>
      </c>
      <c r="C65" s="2" t="s">
        <v>58</v>
      </c>
      <c r="D65" s="2" t="s">
        <v>59</v>
      </c>
      <c r="E65" s="2" t="s">
        <v>6</v>
      </c>
      <c r="F65" s="2" t="s">
        <v>84</v>
      </c>
      <c r="G65" s="2" t="s">
        <v>113</v>
      </c>
      <c r="H65" s="2" t="s">
        <v>310</v>
      </c>
      <c r="I65" s="2" t="s">
        <v>310</v>
      </c>
      <c r="J65" s="2" t="s">
        <v>311</v>
      </c>
      <c r="K65" s="2" t="s">
        <v>184</v>
      </c>
      <c r="L65" s="2" t="s">
        <v>185</v>
      </c>
      <c r="M65" s="2" t="s">
        <v>66</v>
      </c>
      <c r="N65" s="2" t="s">
        <v>67</v>
      </c>
      <c r="O65" s="2" t="s">
        <v>312</v>
      </c>
      <c r="P65" s="2" t="s">
        <v>64</v>
      </c>
      <c r="Q65" s="2" t="s">
        <v>69</v>
      </c>
      <c r="R65" s="2" t="s">
        <v>70</v>
      </c>
      <c r="S65" s="2" t="s">
        <v>71</v>
      </c>
      <c r="T65" s="2" t="s">
        <v>72</v>
      </c>
      <c r="U65" s="2" t="s">
        <v>73</v>
      </c>
      <c r="V65" s="2" t="s">
        <v>74</v>
      </c>
    </row>
    <row r="66" spans="1:22" ht="45" customHeight="1" x14ac:dyDescent="0.25">
      <c r="A66" s="2" t="s">
        <v>313</v>
      </c>
      <c r="B66" s="2" t="s">
        <v>57</v>
      </c>
      <c r="C66" s="2" t="s">
        <v>58</v>
      </c>
      <c r="D66" s="2" t="s">
        <v>59</v>
      </c>
      <c r="E66" s="2" t="s">
        <v>68</v>
      </c>
      <c r="F66" s="2" t="s">
        <v>76</v>
      </c>
      <c r="G66" s="2" t="s">
        <v>314</v>
      </c>
      <c r="H66" s="2" t="s">
        <v>315</v>
      </c>
      <c r="I66" s="2" t="s">
        <v>315</v>
      </c>
      <c r="J66" s="2" t="s">
        <v>316</v>
      </c>
      <c r="K66" s="2" t="s">
        <v>80</v>
      </c>
      <c r="L66" s="2" t="s">
        <v>317</v>
      </c>
      <c r="M66" s="2" t="s">
        <v>66</v>
      </c>
      <c r="N66" s="2" t="s">
        <v>67</v>
      </c>
      <c r="O66" s="2" t="s">
        <v>318</v>
      </c>
      <c r="P66" s="2" t="s">
        <v>64</v>
      </c>
      <c r="Q66" s="2" t="s">
        <v>69</v>
      </c>
      <c r="R66" s="2" t="s">
        <v>70</v>
      </c>
      <c r="S66" s="2" t="s">
        <v>71</v>
      </c>
      <c r="T66" s="2" t="s">
        <v>72</v>
      </c>
      <c r="U66" s="2" t="s">
        <v>73</v>
      </c>
      <c r="V66" s="2" t="s">
        <v>74</v>
      </c>
    </row>
    <row r="67" spans="1:22" ht="45" customHeight="1" x14ac:dyDescent="0.25">
      <c r="A67" s="2" t="s">
        <v>319</v>
      </c>
      <c r="B67" s="2" t="s">
        <v>57</v>
      </c>
      <c r="C67" s="2" t="s">
        <v>58</v>
      </c>
      <c r="D67" s="2" t="s">
        <v>59</v>
      </c>
      <c r="E67" s="2" t="s">
        <v>6</v>
      </c>
      <c r="F67" s="2" t="s">
        <v>84</v>
      </c>
      <c r="G67" s="2" t="s">
        <v>11</v>
      </c>
      <c r="H67" s="2" t="s">
        <v>320</v>
      </c>
      <c r="I67" s="2" t="s">
        <v>320</v>
      </c>
      <c r="J67" s="2" t="s">
        <v>321</v>
      </c>
      <c r="K67" s="2" t="s">
        <v>184</v>
      </c>
      <c r="L67" s="2" t="s">
        <v>322</v>
      </c>
      <c r="M67" s="2" t="s">
        <v>66</v>
      </c>
      <c r="N67" s="2" t="s">
        <v>67</v>
      </c>
      <c r="O67" s="2" t="s">
        <v>323</v>
      </c>
      <c r="P67" s="2" t="s">
        <v>64</v>
      </c>
      <c r="Q67" s="2" t="s">
        <v>69</v>
      </c>
      <c r="R67" s="2" t="s">
        <v>70</v>
      </c>
      <c r="S67" s="2" t="s">
        <v>71</v>
      </c>
      <c r="T67" s="2" t="s">
        <v>72</v>
      </c>
      <c r="U67" s="2" t="s">
        <v>73</v>
      </c>
      <c r="V67" s="2" t="s">
        <v>74</v>
      </c>
    </row>
    <row r="68" spans="1:22" ht="45" customHeight="1" x14ac:dyDescent="0.25">
      <c r="A68" s="2" t="s">
        <v>324</v>
      </c>
      <c r="B68" s="2" t="s">
        <v>57</v>
      </c>
      <c r="C68" s="2" t="s">
        <v>58</v>
      </c>
      <c r="D68" s="2" t="s">
        <v>59</v>
      </c>
      <c r="E68" s="2" t="s">
        <v>6</v>
      </c>
      <c r="F68" s="2" t="s">
        <v>84</v>
      </c>
      <c r="G68" s="2" t="s">
        <v>325</v>
      </c>
      <c r="H68" s="2" t="s">
        <v>326</v>
      </c>
      <c r="I68" s="2" t="s">
        <v>326</v>
      </c>
      <c r="J68" s="2" t="s">
        <v>327</v>
      </c>
      <c r="K68" s="2" t="s">
        <v>80</v>
      </c>
      <c r="L68" s="2" t="s">
        <v>328</v>
      </c>
      <c r="M68" s="2" t="s">
        <v>66</v>
      </c>
      <c r="N68" s="2" t="s">
        <v>67</v>
      </c>
      <c r="O68" s="2" t="s">
        <v>262</v>
      </c>
      <c r="P68" s="2" t="s">
        <v>64</v>
      </c>
      <c r="Q68" s="2" t="s">
        <v>69</v>
      </c>
      <c r="R68" s="2" t="s">
        <v>70</v>
      </c>
      <c r="S68" s="2" t="s">
        <v>71</v>
      </c>
      <c r="T68" s="2" t="s">
        <v>72</v>
      </c>
      <c r="U68" s="2" t="s">
        <v>73</v>
      </c>
      <c r="V68" s="2" t="s">
        <v>74</v>
      </c>
    </row>
    <row r="69" spans="1:22" ht="45" customHeight="1" x14ac:dyDescent="0.25">
      <c r="A69" s="2" t="s">
        <v>329</v>
      </c>
      <c r="B69" s="2" t="s">
        <v>57</v>
      </c>
      <c r="C69" s="2" t="s">
        <v>58</v>
      </c>
      <c r="D69" s="2" t="s">
        <v>59</v>
      </c>
      <c r="E69" s="2" t="s">
        <v>8</v>
      </c>
      <c r="F69" s="2" t="s">
        <v>60</v>
      </c>
      <c r="G69" s="2" t="s">
        <v>330</v>
      </c>
      <c r="H69" s="2" t="s">
        <v>331</v>
      </c>
      <c r="I69" s="2" t="s">
        <v>331</v>
      </c>
      <c r="J69" s="2" t="s">
        <v>332</v>
      </c>
      <c r="K69" s="2" t="s">
        <v>80</v>
      </c>
      <c r="L69" s="2" t="s">
        <v>333</v>
      </c>
      <c r="M69" s="2" t="s">
        <v>66</v>
      </c>
      <c r="N69" s="2" t="s">
        <v>67</v>
      </c>
      <c r="O69" s="2" t="s">
        <v>10</v>
      </c>
      <c r="P69" s="2" t="s">
        <v>64</v>
      </c>
      <c r="Q69" s="2" t="s">
        <v>69</v>
      </c>
      <c r="R69" s="2" t="s">
        <v>70</v>
      </c>
      <c r="S69" s="2" t="s">
        <v>71</v>
      </c>
      <c r="T69" s="2" t="s">
        <v>72</v>
      </c>
      <c r="U69" s="2" t="s">
        <v>73</v>
      </c>
      <c r="V69" s="2" t="s">
        <v>74</v>
      </c>
    </row>
    <row r="70" spans="1:22" ht="45" customHeight="1" x14ac:dyDescent="0.25">
      <c r="A70" s="2" t="s">
        <v>334</v>
      </c>
      <c r="B70" s="2" t="s">
        <v>57</v>
      </c>
      <c r="C70" s="2" t="s">
        <v>58</v>
      </c>
      <c r="D70" s="2" t="s">
        <v>59</v>
      </c>
      <c r="E70" s="2" t="s">
        <v>6</v>
      </c>
      <c r="F70" s="2" t="s">
        <v>84</v>
      </c>
      <c r="G70" s="2" t="s">
        <v>335</v>
      </c>
      <c r="H70" s="2" t="s">
        <v>336</v>
      </c>
      <c r="I70" s="2" t="s">
        <v>336</v>
      </c>
      <c r="J70" s="2" t="s">
        <v>337</v>
      </c>
      <c r="K70" s="2" t="s">
        <v>80</v>
      </c>
      <c r="L70" s="2" t="s">
        <v>338</v>
      </c>
      <c r="M70" s="2" t="s">
        <v>66</v>
      </c>
      <c r="N70" s="2" t="s">
        <v>67</v>
      </c>
      <c r="O70" s="2" t="s">
        <v>6</v>
      </c>
      <c r="P70" s="2" t="s">
        <v>64</v>
      </c>
      <c r="Q70" s="2" t="s">
        <v>69</v>
      </c>
      <c r="R70" s="2" t="s">
        <v>70</v>
      </c>
      <c r="S70" s="2" t="s">
        <v>71</v>
      </c>
      <c r="T70" s="2" t="s">
        <v>72</v>
      </c>
      <c r="U70" s="2" t="s">
        <v>73</v>
      </c>
      <c r="V70" s="2" t="s">
        <v>74</v>
      </c>
    </row>
    <row r="71" spans="1:22" ht="45" customHeight="1" x14ac:dyDescent="0.25">
      <c r="A71" s="2" t="s">
        <v>339</v>
      </c>
      <c r="B71" s="2" t="s">
        <v>57</v>
      </c>
      <c r="C71" s="2" t="s">
        <v>58</v>
      </c>
      <c r="D71" s="2" t="s">
        <v>59</v>
      </c>
      <c r="E71" s="2" t="s">
        <v>6</v>
      </c>
      <c r="F71" s="2" t="s">
        <v>84</v>
      </c>
      <c r="G71" s="2" t="s">
        <v>107</v>
      </c>
      <c r="H71" s="2" t="s">
        <v>340</v>
      </c>
      <c r="I71" s="2" t="s">
        <v>340</v>
      </c>
      <c r="J71" s="2" t="s">
        <v>341</v>
      </c>
      <c r="K71" s="2" t="s">
        <v>80</v>
      </c>
      <c r="L71" s="2" t="s">
        <v>342</v>
      </c>
      <c r="M71" s="2" t="s">
        <v>66</v>
      </c>
      <c r="N71" s="2" t="s">
        <v>67</v>
      </c>
      <c r="O71" s="2" t="s">
        <v>343</v>
      </c>
      <c r="P71" s="2" t="s">
        <v>64</v>
      </c>
      <c r="Q71" s="2" t="s">
        <v>69</v>
      </c>
      <c r="R71" s="2" t="s">
        <v>70</v>
      </c>
      <c r="S71" s="2" t="s">
        <v>71</v>
      </c>
      <c r="T71" s="2" t="s">
        <v>72</v>
      </c>
      <c r="U71" s="2" t="s">
        <v>73</v>
      </c>
      <c r="V71" s="2" t="s">
        <v>74</v>
      </c>
    </row>
    <row r="72" spans="1:22" ht="45" customHeight="1" x14ac:dyDescent="0.25">
      <c r="A72" s="2" t="s">
        <v>344</v>
      </c>
      <c r="B72" s="2" t="s">
        <v>57</v>
      </c>
      <c r="C72" s="2" t="s">
        <v>58</v>
      </c>
      <c r="D72" s="2" t="s">
        <v>59</v>
      </c>
      <c r="E72" s="2" t="s">
        <v>7</v>
      </c>
      <c r="F72" s="2" t="s">
        <v>121</v>
      </c>
      <c r="G72" s="2" t="s">
        <v>345</v>
      </c>
      <c r="H72" s="2" t="s">
        <v>346</v>
      </c>
      <c r="I72" s="2" t="s">
        <v>346</v>
      </c>
      <c r="J72" s="2" t="s">
        <v>347</v>
      </c>
      <c r="K72" s="2" t="s">
        <v>80</v>
      </c>
      <c r="L72" s="2" t="s">
        <v>348</v>
      </c>
      <c r="M72" s="2" t="s">
        <v>66</v>
      </c>
      <c r="N72" s="2" t="s">
        <v>67</v>
      </c>
      <c r="O72" s="2" t="s">
        <v>349</v>
      </c>
      <c r="P72" s="2" t="s">
        <v>64</v>
      </c>
      <c r="Q72" s="2" t="s">
        <v>69</v>
      </c>
      <c r="R72" s="2" t="s">
        <v>70</v>
      </c>
      <c r="S72" s="2" t="s">
        <v>71</v>
      </c>
      <c r="T72" s="2" t="s">
        <v>72</v>
      </c>
      <c r="U72" s="2" t="s">
        <v>73</v>
      </c>
      <c r="V72" s="2" t="s">
        <v>74</v>
      </c>
    </row>
    <row r="73" spans="1:22" ht="45" customHeight="1" x14ac:dyDescent="0.25">
      <c r="A73" s="2" t="s">
        <v>350</v>
      </c>
      <c r="B73" s="2" t="s">
        <v>57</v>
      </c>
      <c r="C73" s="2" t="s">
        <v>58</v>
      </c>
      <c r="D73" s="2" t="s">
        <v>59</v>
      </c>
      <c r="E73" s="2" t="s">
        <v>7</v>
      </c>
      <c r="F73" s="2" t="s">
        <v>121</v>
      </c>
      <c r="G73" s="2" t="s">
        <v>351</v>
      </c>
      <c r="H73" s="2" t="s">
        <v>352</v>
      </c>
      <c r="I73" s="2" t="s">
        <v>352</v>
      </c>
      <c r="J73" s="2" t="s">
        <v>353</v>
      </c>
      <c r="K73" s="2" t="s">
        <v>80</v>
      </c>
      <c r="L73" s="2" t="s">
        <v>354</v>
      </c>
      <c r="M73" s="2" t="s">
        <v>66</v>
      </c>
      <c r="N73" s="2" t="s">
        <v>67</v>
      </c>
      <c r="O73" s="2" t="s">
        <v>179</v>
      </c>
      <c r="P73" s="2" t="s">
        <v>64</v>
      </c>
      <c r="Q73" s="2" t="s">
        <v>69</v>
      </c>
      <c r="R73" s="2" t="s">
        <v>70</v>
      </c>
      <c r="S73" s="2" t="s">
        <v>71</v>
      </c>
      <c r="T73" s="2" t="s">
        <v>72</v>
      </c>
      <c r="U73" s="2" t="s">
        <v>73</v>
      </c>
      <c r="V73" s="2" t="s">
        <v>74</v>
      </c>
    </row>
    <row r="74" spans="1:22" ht="45" customHeight="1" x14ac:dyDescent="0.25">
      <c r="A74" s="2" t="s">
        <v>355</v>
      </c>
      <c r="B74" s="2" t="s">
        <v>57</v>
      </c>
      <c r="C74" s="2" t="s">
        <v>58</v>
      </c>
      <c r="D74" s="2" t="s">
        <v>59</v>
      </c>
      <c r="E74" s="2" t="s">
        <v>8</v>
      </c>
      <c r="F74" s="2" t="s">
        <v>60</v>
      </c>
      <c r="G74" s="2" t="s">
        <v>356</v>
      </c>
      <c r="H74" s="2" t="s">
        <v>357</v>
      </c>
      <c r="I74" s="2" t="s">
        <v>357</v>
      </c>
      <c r="J74" s="2" t="s">
        <v>358</v>
      </c>
      <c r="K74" s="2" t="s">
        <v>80</v>
      </c>
      <c r="L74" s="2" t="s">
        <v>359</v>
      </c>
      <c r="M74" s="2" t="s">
        <v>66</v>
      </c>
      <c r="N74" s="2" t="s">
        <v>67</v>
      </c>
      <c r="O74" s="2" t="s">
        <v>360</v>
      </c>
      <c r="P74" s="2" t="s">
        <v>64</v>
      </c>
      <c r="Q74" s="2" t="s">
        <v>69</v>
      </c>
      <c r="R74" s="2" t="s">
        <v>70</v>
      </c>
      <c r="S74" s="2" t="s">
        <v>71</v>
      </c>
      <c r="T74" s="2" t="s">
        <v>72</v>
      </c>
      <c r="U74" s="2" t="s">
        <v>73</v>
      </c>
      <c r="V74" s="2" t="s">
        <v>74</v>
      </c>
    </row>
    <row r="75" spans="1:22" ht="45" customHeight="1" x14ac:dyDescent="0.25">
      <c r="A75" s="2" t="s">
        <v>361</v>
      </c>
      <c r="B75" s="2" t="s">
        <v>57</v>
      </c>
      <c r="C75" s="2" t="s">
        <v>58</v>
      </c>
      <c r="D75" s="2" t="s">
        <v>59</v>
      </c>
      <c r="E75" s="2" t="s">
        <v>7</v>
      </c>
      <c r="F75" s="2" t="s">
        <v>121</v>
      </c>
      <c r="G75" s="2" t="s">
        <v>362</v>
      </c>
      <c r="H75" s="2" t="s">
        <v>363</v>
      </c>
      <c r="I75" s="2" t="s">
        <v>363</v>
      </c>
      <c r="J75" s="2" t="s">
        <v>364</v>
      </c>
      <c r="K75" s="2" t="s">
        <v>80</v>
      </c>
      <c r="L75" s="2" t="s">
        <v>365</v>
      </c>
      <c r="M75" s="2" t="s">
        <v>66</v>
      </c>
      <c r="N75" s="2" t="s">
        <v>67</v>
      </c>
      <c r="O75" s="2" t="s">
        <v>96</v>
      </c>
      <c r="P75" s="2" t="s">
        <v>64</v>
      </c>
      <c r="Q75" s="2" t="s">
        <v>69</v>
      </c>
      <c r="R75" s="2" t="s">
        <v>70</v>
      </c>
      <c r="S75" s="2" t="s">
        <v>71</v>
      </c>
      <c r="T75" s="2" t="s">
        <v>72</v>
      </c>
      <c r="U75" s="2" t="s">
        <v>73</v>
      </c>
      <c r="V75" s="2" t="s">
        <v>74</v>
      </c>
    </row>
    <row r="76" spans="1:22" ht="45" customHeight="1" x14ac:dyDescent="0.25">
      <c r="A76" s="2" t="s">
        <v>366</v>
      </c>
      <c r="B76" s="2" t="s">
        <v>57</v>
      </c>
      <c r="C76" s="2" t="s">
        <v>58</v>
      </c>
      <c r="D76" s="2" t="s">
        <v>59</v>
      </c>
      <c r="E76" s="2" t="s">
        <v>7</v>
      </c>
      <c r="F76" s="2" t="s">
        <v>121</v>
      </c>
      <c r="G76" s="2" t="s">
        <v>367</v>
      </c>
      <c r="H76" s="2" t="s">
        <v>368</v>
      </c>
      <c r="I76" s="2" t="s">
        <v>368</v>
      </c>
      <c r="J76" s="2" t="s">
        <v>369</v>
      </c>
      <c r="K76" s="2" t="s">
        <v>80</v>
      </c>
      <c r="L76" s="2" t="s">
        <v>370</v>
      </c>
      <c r="M76" s="2" t="s">
        <v>66</v>
      </c>
      <c r="N76" s="2" t="s">
        <v>67</v>
      </c>
      <c r="O76" s="2" t="s">
        <v>113</v>
      </c>
      <c r="P76" s="2" t="s">
        <v>64</v>
      </c>
      <c r="Q76" s="2" t="s">
        <v>69</v>
      </c>
      <c r="R76" s="2" t="s">
        <v>70</v>
      </c>
      <c r="S76" s="2" t="s">
        <v>71</v>
      </c>
      <c r="T76" s="2" t="s">
        <v>72</v>
      </c>
      <c r="U76" s="2" t="s">
        <v>73</v>
      </c>
      <c r="V76" s="2" t="s">
        <v>74</v>
      </c>
    </row>
    <row r="77" spans="1:22" ht="45" customHeight="1" x14ac:dyDescent="0.25">
      <c r="A77" s="2" t="s">
        <v>371</v>
      </c>
      <c r="B77" s="2" t="s">
        <v>57</v>
      </c>
      <c r="C77" s="2" t="s">
        <v>58</v>
      </c>
      <c r="D77" s="2" t="s">
        <v>59</v>
      </c>
      <c r="E77" s="2" t="s">
        <v>8</v>
      </c>
      <c r="F77" s="2" t="s">
        <v>60</v>
      </c>
      <c r="G77" s="2" t="s">
        <v>212</v>
      </c>
      <c r="H77" s="2" t="s">
        <v>372</v>
      </c>
      <c r="I77" s="2" t="s">
        <v>372</v>
      </c>
      <c r="J77" s="2" t="s">
        <v>373</v>
      </c>
      <c r="K77" s="2" t="s">
        <v>80</v>
      </c>
      <c r="L77" s="2" t="s">
        <v>374</v>
      </c>
      <c r="M77" s="2" t="s">
        <v>66</v>
      </c>
      <c r="N77" s="2" t="s">
        <v>67</v>
      </c>
      <c r="O77" s="2" t="s">
        <v>142</v>
      </c>
      <c r="P77" s="2" t="s">
        <v>64</v>
      </c>
      <c r="Q77" s="2" t="s">
        <v>69</v>
      </c>
      <c r="R77" s="2" t="s">
        <v>70</v>
      </c>
      <c r="S77" s="2" t="s">
        <v>71</v>
      </c>
      <c r="T77" s="2" t="s">
        <v>72</v>
      </c>
      <c r="U77" s="2" t="s">
        <v>73</v>
      </c>
      <c r="V77" s="2" t="s">
        <v>74</v>
      </c>
    </row>
    <row r="78" spans="1:22" ht="45" customHeight="1" x14ac:dyDescent="0.25">
      <c r="A78" s="2" t="s">
        <v>375</v>
      </c>
      <c r="B78" s="2" t="s">
        <v>57</v>
      </c>
      <c r="C78" s="2" t="s">
        <v>58</v>
      </c>
      <c r="D78" s="2" t="s">
        <v>59</v>
      </c>
      <c r="E78" s="2" t="s">
        <v>7</v>
      </c>
      <c r="F78" s="2" t="s">
        <v>121</v>
      </c>
      <c r="G78" s="2" t="s">
        <v>119</v>
      </c>
      <c r="H78" s="2" t="s">
        <v>376</v>
      </c>
      <c r="I78" s="2" t="s">
        <v>376</v>
      </c>
      <c r="J78" s="2" t="s">
        <v>377</v>
      </c>
      <c r="K78" s="2" t="s">
        <v>80</v>
      </c>
      <c r="L78" s="2" t="s">
        <v>378</v>
      </c>
      <c r="M78" s="2" t="s">
        <v>66</v>
      </c>
      <c r="N78" s="2" t="s">
        <v>67</v>
      </c>
      <c r="O78" s="2" t="s">
        <v>379</v>
      </c>
      <c r="P78" s="2" t="s">
        <v>64</v>
      </c>
      <c r="Q78" s="2" t="s">
        <v>69</v>
      </c>
      <c r="R78" s="2" t="s">
        <v>70</v>
      </c>
      <c r="S78" s="2" t="s">
        <v>71</v>
      </c>
      <c r="T78" s="2" t="s">
        <v>72</v>
      </c>
      <c r="U78" s="2" t="s">
        <v>73</v>
      </c>
      <c r="V78" s="2" t="s">
        <v>74</v>
      </c>
    </row>
    <row r="79" spans="1:22" ht="45" customHeight="1" x14ac:dyDescent="0.25">
      <c r="A79" s="2" t="s">
        <v>380</v>
      </c>
      <c r="B79" s="2" t="s">
        <v>57</v>
      </c>
      <c r="C79" s="2" t="s">
        <v>58</v>
      </c>
      <c r="D79" s="2" t="s">
        <v>59</v>
      </c>
      <c r="E79" s="2" t="s">
        <v>6</v>
      </c>
      <c r="F79" s="2" t="s">
        <v>84</v>
      </c>
      <c r="G79" s="2" t="s">
        <v>308</v>
      </c>
      <c r="H79" s="2" t="s">
        <v>381</v>
      </c>
      <c r="I79" s="2" t="s">
        <v>381</v>
      </c>
      <c r="J79" s="2" t="s">
        <v>382</v>
      </c>
      <c r="K79" s="2" t="s">
        <v>80</v>
      </c>
      <c r="L79" s="2" t="s">
        <v>383</v>
      </c>
      <c r="M79" s="2" t="s">
        <v>66</v>
      </c>
      <c r="N79" s="2" t="s">
        <v>67</v>
      </c>
      <c r="O79" s="2" t="s">
        <v>251</v>
      </c>
      <c r="P79" s="2" t="s">
        <v>64</v>
      </c>
      <c r="Q79" s="2" t="s">
        <v>69</v>
      </c>
      <c r="R79" s="2" t="s">
        <v>70</v>
      </c>
      <c r="S79" s="2" t="s">
        <v>71</v>
      </c>
      <c r="T79" s="2" t="s">
        <v>72</v>
      </c>
      <c r="U79" s="2" t="s">
        <v>73</v>
      </c>
      <c r="V79" s="2" t="s">
        <v>74</v>
      </c>
    </row>
    <row r="80" spans="1:22" ht="45" customHeight="1" x14ac:dyDescent="0.25">
      <c r="A80" s="2" t="s">
        <v>384</v>
      </c>
      <c r="B80" s="2" t="s">
        <v>57</v>
      </c>
      <c r="C80" s="2" t="s">
        <v>58</v>
      </c>
      <c r="D80" s="2" t="s">
        <v>59</v>
      </c>
      <c r="E80" s="2" t="s">
        <v>6</v>
      </c>
      <c r="F80" s="2" t="s">
        <v>84</v>
      </c>
      <c r="G80" s="2" t="s">
        <v>385</v>
      </c>
      <c r="H80" s="2" t="s">
        <v>386</v>
      </c>
      <c r="I80" s="2" t="s">
        <v>386</v>
      </c>
      <c r="J80" s="2" t="s">
        <v>387</v>
      </c>
      <c r="K80" s="2" t="s">
        <v>80</v>
      </c>
      <c r="L80" s="2" t="s">
        <v>388</v>
      </c>
      <c r="M80" s="2" t="s">
        <v>66</v>
      </c>
      <c r="N80" s="2" t="s">
        <v>67</v>
      </c>
      <c r="O80" s="2" t="s">
        <v>389</v>
      </c>
      <c r="P80" s="2" t="s">
        <v>64</v>
      </c>
      <c r="Q80" s="2" t="s">
        <v>69</v>
      </c>
      <c r="R80" s="2" t="s">
        <v>70</v>
      </c>
      <c r="S80" s="2" t="s">
        <v>71</v>
      </c>
      <c r="T80" s="2" t="s">
        <v>72</v>
      </c>
      <c r="U80" s="2" t="s">
        <v>73</v>
      </c>
      <c r="V80" s="2" t="s">
        <v>74</v>
      </c>
    </row>
    <row r="81" spans="1:22" ht="45" customHeight="1" x14ac:dyDescent="0.25">
      <c r="A81" s="2" t="s">
        <v>390</v>
      </c>
      <c r="B81" s="2" t="s">
        <v>57</v>
      </c>
      <c r="C81" s="2" t="s">
        <v>58</v>
      </c>
      <c r="D81" s="2" t="s">
        <v>59</v>
      </c>
      <c r="E81" s="2" t="s">
        <v>8</v>
      </c>
      <c r="F81" s="2" t="s">
        <v>60</v>
      </c>
      <c r="G81" s="2" t="s">
        <v>100</v>
      </c>
      <c r="H81" s="2" t="s">
        <v>391</v>
      </c>
      <c r="I81" s="2" t="s">
        <v>391</v>
      </c>
      <c r="J81" s="2" t="s">
        <v>392</v>
      </c>
      <c r="K81" s="2" t="s">
        <v>80</v>
      </c>
      <c r="L81" s="2" t="s">
        <v>393</v>
      </c>
      <c r="M81" s="2" t="s">
        <v>66</v>
      </c>
      <c r="N81" s="2" t="s">
        <v>67</v>
      </c>
      <c r="O81" s="2" t="s">
        <v>7</v>
      </c>
      <c r="P81" s="2" t="s">
        <v>64</v>
      </c>
      <c r="Q81" s="2" t="s">
        <v>69</v>
      </c>
      <c r="R81" s="2" t="s">
        <v>70</v>
      </c>
      <c r="S81" s="2" t="s">
        <v>71</v>
      </c>
      <c r="T81" s="2" t="s">
        <v>72</v>
      </c>
      <c r="U81" s="2" t="s">
        <v>73</v>
      </c>
      <c r="V81" s="2" t="s">
        <v>74</v>
      </c>
    </row>
    <row r="82" spans="1:22" ht="45" customHeight="1" x14ac:dyDescent="0.25">
      <c r="A82" s="2" t="s">
        <v>394</v>
      </c>
      <c r="B82" s="2" t="s">
        <v>57</v>
      </c>
      <c r="C82" s="2" t="s">
        <v>58</v>
      </c>
      <c r="D82" s="2" t="s">
        <v>59</v>
      </c>
      <c r="E82" s="2" t="s">
        <v>6</v>
      </c>
      <c r="F82" s="2" t="s">
        <v>84</v>
      </c>
      <c r="G82" s="2" t="s">
        <v>395</v>
      </c>
      <c r="H82" s="2" t="s">
        <v>396</v>
      </c>
      <c r="I82" s="2" t="s">
        <v>396</v>
      </c>
      <c r="J82" s="2" t="s">
        <v>397</v>
      </c>
      <c r="K82" s="2" t="s">
        <v>184</v>
      </c>
      <c r="L82" s="2" t="s">
        <v>398</v>
      </c>
      <c r="M82" s="2" t="s">
        <v>66</v>
      </c>
      <c r="N82" s="2" t="s">
        <v>67</v>
      </c>
      <c r="O82" s="2" t="s">
        <v>399</v>
      </c>
      <c r="P82" s="2" t="s">
        <v>64</v>
      </c>
      <c r="Q82" s="2" t="s">
        <v>69</v>
      </c>
      <c r="R82" s="2" t="s">
        <v>70</v>
      </c>
      <c r="S82" s="2" t="s">
        <v>71</v>
      </c>
      <c r="T82" s="2" t="s">
        <v>72</v>
      </c>
      <c r="U82" s="2" t="s">
        <v>73</v>
      </c>
      <c r="V82" s="2" t="s">
        <v>74</v>
      </c>
    </row>
    <row r="83" spans="1:22" ht="45" customHeight="1" x14ac:dyDescent="0.25">
      <c r="A83" s="2" t="s">
        <v>400</v>
      </c>
      <c r="B83" s="2" t="s">
        <v>57</v>
      </c>
      <c r="C83" s="2" t="s">
        <v>58</v>
      </c>
      <c r="D83" s="2" t="s">
        <v>59</v>
      </c>
      <c r="E83" s="2" t="s">
        <v>10</v>
      </c>
      <c r="F83" s="2" t="s">
        <v>102</v>
      </c>
      <c r="G83" s="2" t="s">
        <v>401</v>
      </c>
      <c r="H83" s="2" t="s">
        <v>158</v>
      </c>
      <c r="I83" s="2" t="s">
        <v>158</v>
      </c>
      <c r="J83" s="2" t="s">
        <v>402</v>
      </c>
      <c r="K83" s="2" t="s">
        <v>80</v>
      </c>
      <c r="L83" s="2" t="s">
        <v>403</v>
      </c>
      <c r="M83" s="2" t="s">
        <v>66</v>
      </c>
      <c r="N83" s="2" t="s">
        <v>67</v>
      </c>
      <c r="O83" s="2" t="s">
        <v>179</v>
      </c>
      <c r="P83" s="2" t="s">
        <v>64</v>
      </c>
      <c r="Q83" s="2" t="s">
        <v>69</v>
      </c>
      <c r="R83" s="2" t="s">
        <v>70</v>
      </c>
      <c r="S83" s="2" t="s">
        <v>71</v>
      </c>
      <c r="T83" s="2" t="s">
        <v>72</v>
      </c>
      <c r="U83" s="2" t="s">
        <v>73</v>
      </c>
      <c r="V83" s="2" t="s">
        <v>74</v>
      </c>
    </row>
    <row r="84" spans="1:22" ht="45" customHeight="1" x14ac:dyDescent="0.25">
      <c r="A84" s="2" t="s">
        <v>404</v>
      </c>
      <c r="B84" s="2" t="s">
        <v>57</v>
      </c>
      <c r="C84" s="2" t="s">
        <v>58</v>
      </c>
      <c r="D84" s="2" t="s">
        <v>59</v>
      </c>
      <c r="E84" s="2" t="s">
        <v>7</v>
      </c>
      <c r="F84" s="2" t="s">
        <v>121</v>
      </c>
      <c r="G84" s="2" t="s">
        <v>405</v>
      </c>
      <c r="H84" s="2" t="s">
        <v>406</v>
      </c>
      <c r="I84" s="2" t="s">
        <v>406</v>
      </c>
      <c r="J84" s="2" t="s">
        <v>407</v>
      </c>
      <c r="K84" s="2" t="s">
        <v>80</v>
      </c>
      <c r="L84" s="2" t="s">
        <v>365</v>
      </c>
      <c r="M84" s="2" t="s">
        <v>66</v>
      </c>
      <c r="N84" s="2" t="s">
        <v>67</v>
      </c>
      <c r="O84" s="2" t="s">
        <v>11</v>
      </c>
      <c r="P84" s="2" t="s">
        <v>64</v>
      </c>
      <c r="Q84" s="2" t="s">
        <v>69</v>
      </c>
      <c r="R84" s="2" t="s">
        <v>70</v>
      </c>
      <c r="S84" s="2" t="s">
        <v>71</v>
      </c>
      <c r="T84" s="2" t="s">
        <v>72</v>
      </c>
      <c r="U84" s="2" t="s">
        <v>73</v>
      </c>
      <c r="V84" s="2" t="s">
        <v>74</v>
      </c>
    </row>
    <row r="85" spans="1:22" ht="45" customHeight="1" x14ac:dyDescent="0.25">
      <c r="A85" s="2" t="s">
        <v>408</v>
      </c>
      <c r="B85" s="2" t="s">
        <v>57</v>
      </c>
      <c r="C85" s="2" t="s">
        <v>58</v>
      </c>
      <c r="D85" s="2" t="s">
        <v>59</v>
      </c>
      <c r="E85" s="2" t="s">
        <v>6</v>
      </c>
      <c r="F85" s="2" t="s">
        <v>84</v>
      </c>
      <c r="G85" s="2" t="s">
        <v>9</v>
      </c>
      <c r="H85" s="2" t="s">
        <v>409</v>
      </c>
      <c r="I85" s="2" t="s">
        <v>409</v>
      </c>
      <c r="J85" s="2" t="s">
        <v>410</v>
      </c>
      <c r="K85" s="2" t="s">
        <v>184</v>
      </c>
      <c r="L85" s="2" t="s">
        <v>185</v>
      </c>
      <c r="M85" s="2" t="s">
        <v>66</v>
      </c>
      <c r="N85" s="2" t="s">
        <v>67</v>
      </c>
      <c r="O85" s="2" t="s">
        <v>119</v>
      </c>
      <c r="P85" s="2" t="s">
        <v>64</v>
      </c>
      <c r="Q85" s="2" t="s">
        <v>69</v>
      </c>
      <c r="R85" s="2" t="s">
        <v>70</v>
      </c>
      <c r="S85" s="2" t="s">
        <v>71</v>
      </c>
      <c r="T85" s="2" t="s">
        <v>72</v>
      </c>
      <c r="U85" s="2" t="s">
        <v>73</v>
      </c>
      <c r="V85" s="2" t="s">
        <v>74</v>
      </c>
    </row>
    <row r="86" spans="1:22" ht="45" customHeight="1" x14ac:dyDescent="0.25">
      <c r="A86" s="2" t="s">
        <v>411</v>
      </c>
      <c r="B86" s="2" t="s">
        <v>57</v>
      </c>
      <c r="C86" s="2" t="s">
        <v>58</v>
      </c>
      <c r="D86" s="2" t="s">
        <v>59</v>
      </c>
      <c r="E86" s="2" t="s">
        <v>7</v>
      </c>
      <c r="F86" s="2" t="s">
        <v>121</v>
      </c>
      <c r="G86" s="2" t="s">
        <v>412</v>
      </c>
      <c r="H86" s="2" t="s">
        <v>413</v>
      </c>
      <c r="I86" s="2" t="s">
        <v>413</v>
      </c>
      <c r="J86" s="2" t="s">
        <v>414</v>
      </c>
      <c r="K86" s="2" t="s">
        <v>80</v>
      </c>
      <c r="L86" s="2" t="s">
        <v>415</v>
      </c>
      <c r="M86" s="2" t="s">
        <v>66</v>
      </c>
      <c r="N86" s="2" t="s">
        <v>67</v>
      </c>
      <c r="O86" s="2" t="s">
        <v>113</v>
      </c>
      <c r="P86" s="2" t="s">
        <v>64</v>
      </c>
      <c r="Q86" s="2" t="s">
        <v>69</v>
      </c>
      <c r="R86" s="2" t="s">
        <v>70</v>
      </c>
      <c r="S86" s="2" t="s">
        <v>71</v>
      </c>
      <c r="T86" s="2" t="s">
        <v>72</v>
      </c>
      <c r="U86" s="2" t="s">
        <v>73</v>
      </c>
      <c r="V86" s="2" t="s">
        <v>74</v>
      </c>
    </row>
    <row r="87" spans="1:22" ht="45" customHeight="1" x14ac:dyDescent="0.25">
      <c r="A87" s="2" t="s">
        <v>416</v>
      </c>
      <c r="B87" s="2" t="s">
        <v>57</v>
      </c>
      <c r="C87" s="2" t="s">
        <v>58</v>
      </c>
      <c r="D87" s="2" t="s">
        <v>59</v>
      </c>
      <c r="E87" s="2" t="s">
        <v>6</v>
      </c>
      <c r="F87" s="2" t="s">
        <v>84</v>
      </c>
      <c r="G87" s="2" t="s">
        <v>417</v>
      </c>
      <c r="H87" s="2" t="s">
        <v>418</v>
      </c>
      <c r="I87" s="2" t="s">
        <v>418</v>
      </c>
      <c r="J87" s="2" t="s">
        <v>419</v>
      </c>
      <c r="K87" s="2" t="s">
        <v>80</v>
      </c>
      <c r="L87" s="2" t="s">
        <v>420</v>
      </c>
      <c r="M87" s="2" t="s">
        <v>66</v>
      </c>
      <c r="N87" s="2" t="s">
        <v>67</v>
      </c>
      <c r="O87" s="2" t="s">
        <v>421</v>
      </c>
      <c r="P87" s="2" t="s">
        <v>64</v>
      </c>
      <c r="Q87" s="2" t="s">
        <v>69</v>
      </c>
      <c r="R87" s="2" t="s">
        <v>70</v>
      </c>
      <c r="S87" s="2" t="s">
        <v>71</v>
      </c>
      <c r="T87" s="2" t="s">
        <v>72</v>
      </c>
      <c r="U87" s="2" t="s">
        <v>73</v>
      </c>
      <c r="V87" s="2" t="s">
        <v>74</v>
      </c>
    </row>
    <row r="88" spans="1:22" ht="45" customHeight="1" x14ac:dyDescent="0.25">
      <c r="A88" s="2" t="s">
        <v>422</v>
      </c>
      <c r="B88" s="2" t="s">
        <v>57</v>
      </c>
      <c r="C88" s="2" t="s">
        <v>58</v>
      </c>
      <c r="D88" s="2" t="s">
        <v>59</v>
      </c>
      <c r="E88" s="2" t="s">
        <v>6</v>
      </c>
      <c r="F88" s="2" t="s">
        <v>84</v>
      </c>
      <c r="G88" s="2" t="s">
        <v>423</v>
      </c>
      <c r="H88" s="2" t="s">
        <v>424</v>
      </c>
      <c r="I88" s="2" t="s">
        <v>424</v>
      </c>
      <c r="J88" s="2" t="s">
        <v>425</v>
      </c>
      <c r="K88" s="2" t="s">
        <v>80</v>
      </c>
      <c r="L88" s="2" t="s">
        <v>426</v>
      </c>
      <c r="M88" s="2" t="s">
        <v>66</v>
      </c>
      <c r="N88" s="2" t="s">
        <v>67</v>
      </c>
      <c r="O88" s="2" t="s">
        <v>367</v>
      </c>
      <c r="P88" s="2" t="s">
        <v>64</v>
      </c>
      <c r="Q88" s="2" t="s">
        <v>69</v>
      </c>
      <c r="R88" s="2" t="s">
        <v>70</v>
      </c>
      <c r="S88" s="2" t="s">
        <v>71</v>
      </c>
      <c r="T88" s="2" t="s">
        <v>72</v>
      </c>
      <c r="U88" s="2" t="s">
        <v>73</v>
      </c>
      <c r="V88" s="2" t="s">
        <v>74</v>
      </c>
    </row>
    <row r="89" spans="1:22" ht="45" customHeight="1" x14ac:dyDescent="0.25">
      <c r="A89" s="2" t="s">
        <v>427</v>
      </c>
      <c r="B89" s="2" t="s">
        <v>57</v>
      </c>
      <c r="C89" s="2" t="s">
        <v>58</v>
      </c>
      <c r="D89" s="2" t="s">
        <v>59</v>
      </c>
      <c r="E89" s="2" t="s">
        <v>10</v>
      </c>
      <c r="F89" s="2" t="s">
        <v>102</v>
      </c>
      <c r="G89" s="2" t="s">
        <v>428</v>
      </c>
      <c r="H89" s="2" t="s">
        <v>429</v>
      </c>
      <c r="I89" s="2" t="s">
        <v>429</v>
      </c>
      <c r="J89" s="2" t="s">
        <v>430</v>
      </c>
      <c r="K89" s="2" t="s">
        <v>80</v>
      </c>
      <c r="L89" s="2" t="s">
        <v>431</v>
      </c>
      <c r="M89" s="2" t="s">
        <v>66</v>
      </c>
      <c r="N89" s="2" t="s">
        <v>67</v>
      </c>
      <c r="O89" s="2" t="s">
        <v>89</v>
      </c>
      <c r="P89" s="2" t="s">
        <v>64</v>
      </c>
      <c r="Q89" s="2" t="s">
        <v>69</v>
      </c>
      <c r="R89" s="2" t="s">
        <v>70</v>
      </c>
      <c r="S89" s="2" t="s">
        <v>71</v>
      </c>
      <c r="T89" s="2" t="s">
        <v>72</v>
      </c>
      <c r="U89" s="2" t="s">
        <v>73</v>
      </c>
      <c r="V89" s="2" t="s">
        <v>74</v>
      </c>
    </row>
    <row r="90" spans="1:22" ht="45" customHeight="1" x14ac:dyDescent="0.25">
      <c r="A90" s="2" t="s">
        <v>432</v>
      </c>
      <c r="B90" s="2" t="s">
        <v>57</v>
      </c>
      <c r="C90" s="2" t="s">
        <v>58</v>
      </c>
      <c r="D90" s="2" t="s">
        <v>59</v>
      </c>
      <c r="E90" s="2" t="s">
        <v>6</v>
      </c>
      <c r="F90" s="2" t="s">
        <v>84</v>
      </c>
      <c r="G90" s="2" t="s">
        <v>433</v>
      </c>
      <c r="H90" s="2" t="s">
        <v>434</v>
      </c>
      <c r="I90" s="2" t="s">
        <v>434</v>
      </c>
      <c r="J90" s="2" t="s">
        <v>435</v>
      </c>
      <c r="K90" s="2" t="s">
        <v>80</v>
      </c>
      <c r="L90" s="2" t="s">
        <v>436</v>
      </c>
      <c r="M90" s="2" t="s">
        <v>66</v>
      </c>
      <c r="N90" s="2" t="s">
        <v>67</v>
      </c>
      <c r="O90" s="2" t="s">
        <v>437</v>
      </c>
      <c r="P90" s="2" t="s">
        <v>64</v>
      </c>
      <c r="Q90" s="2" t="s">
        <v>69</v>
      </c>
      <c r="R90" s="2" t="s">
        <v>70</v>
      </c>
      <c r="S90" s="2" t="s">
        <v>71</v>
      </c>
      <c r="T90" s="2" t="s">
        <v>72</v>
      </c>
      <c r="U90" s="2" t="s">
        <v>73</v>
      </c>
      <c r="V90" s="2" t="s">
        <v>74</v>
      </c>
    </row>
    <row r="91" spans="1:22" ht="45" customHeight="1" x14ac:dyDescent="0.25">
      <c r="A91" s="2" t="s">
        <v>438</v>
      </c>
      <c r="B91" s="2" t="s">
        <v>57</v>
      </c>
      <c r="C91" s="2" t="s">
        <v>58</v>
      </c>
      <c r="D91" s="2" t="s">
        <v>59</v>
      </c>
      <c r="E91" s="2" t="s">
        <v>6</v>
      </c>
      <c r="F91" s="2" t="s">
        <v>84</v>
      </c>
      <c r="G91" s="2" t="s">
        <v>8</v>
      </c>
      <c r="H91" s="2" t="s">
        <v>439</v>
      </c>
      <c r="I91" s="2" t="s">
        <v>439</v>
      </c>
      <c r="J91" s="2" t="s">
        <v>440</v>
      </c>
      <c r="K91" s="2" t="s">
        <v>184</v>
      </c>
      <c r="L91" s="2" t="s">
        <v>441</v>
      </c>
      <c r="M91" s="2" t="s">
        <v>66</v>
      </c>
      <c r="N91" s="2" t="s">
        <v>67</v>
      </c>
      <c r="O91" s="2" t="s">
        <v>179</v>
      </c>
      <c r="P91" s="2" t="s">
        <v>64</v>
      </c>
      <c r="Q91" s="2" t="s">
        <v>69</v>
      </c>
      <c r="R91" s="2" t="s">
        <v>70</v>
      </c>
      <c r="S91" s="2" t="s">
        <v>71</v>
      </c>
      <c r="T91" s="2" t="s">
        <v>72</v>
      </c>
      <c r="U91" s="2" t="s">
        <v>73</v>
      </c>
      <c r="V91" s="2" t="s">
        <v>74</v>
      </c>
    </row>
    <row r="92" spans="1:22" ht="45" customHeight="1" x14ac:dyDescent="0.25">
      <c r="A92" s="2" t="s">
        <v>442</v>
      </c>
      <c r="B92" s="2" t="s">
        <v>57</v>
      </c>
      <c r="C92" s="2" t="s">
        <v>58</v>
      </c>
      <c r="D92" s="2" t="s">
        <v>59</v>
      </c>
      <c r="E92" s="2" t="s">
        <v>163</v>
      </c>
      <c r="F92" s="2" t="s">
        <v>164</v>
      </c>
      <c r="G92" s="2" t="s">
        <v>443</v>
      </c>
      <c r="H92" s="2" t="s">
        <v>444</v>
      </c>
      <c r="I92" s="2" t="s">
        <v>444</v>
      </c>
      <c r="J92" s="2" t="s">
        <v>445</v>
      </c>
      <c r="K92" s="2" t="s">
        <v>80</v>
      </c>
      <c r="L92" s="2" t="s">
        <v>446</v>
      </c>
      <c r="M92" s="2" t="s">
        <v>66</v>
      </c>
      <c r="N92" s="2" t="s">
        <v>67</v>
      </c>
      <c r="O92" s="2" t="s">
        <v>89</v>
      </c>
      <c r="P92" s="2" t="s">
        <v>64</v>
      </c>
      <c r="Q92" s="2" t="s">
        <v>69</v>
      </c>
      <c r="R92" s="2" t="s">
        <v>70</v>
      </c>
      <c r="S92" s="2" t="s">
        <v>71</v>
      </c>
      <c r="T92" s="2" t="s">
        <v>72</v>
      </c>
      <c r="U92" s="2" t="s">
        <v>73</v>
      </c>
      <c r="V92" s="2" t="s">
        <v>74</v>
      </c>
    </row>
    <row r="93" spans="1:22" ht="45" customHeight="1" x14ac:dyDescent="0.25">
      <c r="A93" s="2" t="s">
        <v>447</v>
      </c>
      <c r="B93" s="2" t="s">
        <v>57</v>
      </c>
      <c r="C93" s="2" t="s">
        <v>58</v>
      </c>
      <c r="D93" s="2" t="s">
        <v>59</v>
      </c>
      <c r="E93" s="2" t="s">
        <v>68</v>
      </c>
      <c r="F93" s="2" t="s">
        <v>76</v>
      </c>
      <c r="G93" s="2" t="s">
        <v>448</v>
      </c>
      <c r="H93" s="2" t="s">
        <v>449</v>
      </c>
      <c r="I93" s="2" t="s">
        <v>449</v>
      </c>
      <c r="J93" s="2" t="s">
        <v>450</v>
      </c>
      <c r="K93" s="2" t="s">
        <v>80</v>
      </c>
      <c r="L93" s="2" t="s">
        <v>451</v>
      </c>
      <c r="M93" s="2" t="s">
        <v>66</v>
      </c>
      <c r="N93" s="2" t="s">
        <v>67</v>
      </c>
      <c r="O93" s="2" t="s">
        <v>304</v>
      </c>
      <c r="P93" s="2" t="s">
        <v>64</v>
      </c>
      <c r="Q93" s="2" t="s">
        <v>69</v>
      </c>
      <c r="R93" s="2" t="s">
        <v>70</v>
      </c>
      <c r="S93" s="2" t="s">
        <v>71</v>
      </c>
      <c r="T93" s="2" t="s">
        <v>72</v>
      </c>
      <c r="U93" s="2" t="s">
        <v>73</v>
      </c>
      <c r="V93" s="2" t="s">
        <v>74</v>
      </c>
    </row>
    <row r="94" spans="1:22" ht="45" customHeight="1" x14ac:dyDescent="0.25">
      <c r="A94" s="2" t="s">
        <v>452</v>
      </c>
      <c r="B94" s="2" t="s">
        <v>57</v>
      </c>
      <c r="C94" s="2" t="s">
        <v>58</v>
      </c>
      <c r="D94" s="2" t="s">
        <v>59</v>
      </c>
      <c r="E94" s="2" t="s">
        <v>6</v>
      </c>
      <c r="F94" s="2" t="s">
        <v>84</v>
      </c>
      <c r="G94" s="2" t="s">
        <v>453</v>
      </c>
      <c r="H94" s="2" t="s">
        <v>454</v>
      </c>
      <c r="I94" s="2" t="s">
        <v>454</v>
      </c>
      <c r="J94" s="2" t="s">
        <v>455</v>
      </c>
      <c r="K94" s="2" t="s">
        <v>80</v>
      </c>
      <c r="L94" s="2" t="s">
        <v>456</v>
      </c>
      <c r="M94" s="2" t="s">
        <v>66</v>
      </c>
      <c r="N94" s="2" t="s">
        <v>67</v>
      </c>
      <c r="O94" s="2" t="s">
        <v>179</v>
      </c>
      <c r="P94" s="2" t="s">
        <v>64</v>
      </c>
      <c r="Q94" s="2" t="s">
        <v>69</v>
      </c>
      <c r="R94" s="2" t="s">
        <v>70</v>
      </c>
      <c r="S94" s="2" t="s">
        <v>71</v>
      </c>
      <c r="T94" s="2" t="s">
        <v>72</v>
      </c>
      <c r="U94" s="2" t="s">
        <v>73</v>
      </c>
      <c r="V94" s="2" t="s">
        <v>74</v>
      </c>
    </row>
    <row r="95" spans="1:22" ht="45" customHeight="1" x14ac:dyDescent="0.25">
      <c r="A95" s="2" t="s">
        <v>457</v>
      </c>
      <c r="B95" s="2" t="s">
        <v>57</v>
      </c>
      <c r="C95" s="2" t="s">
        <v>58</v>
      </c>
      <c r="D95" s="2" t="s">
        <v>59</v>
      </c>
      <c r="E95" s="2" t="s">
        <v>6</v>
      </c>
      <c r="F95" s="2" t="s">
        <v>84</v>
      </c>
      <c r="G95" s="2" t="s">
        <v>458</v>
      </c>
      <c r="H95" s="2" t="s">
        <v>459</v>
      </c>
      <c r="I95" s="2" t="s">
        <v>459</v>
      </c>
      <c r="J95" s="2" t="s">
        <v>460</v>
      </c>
      <c r="K95" s="2" t="s">
        <v>80</v>
      </c>
      <c r="L95" s="2" t="s">
        <v>426</v>
      </c>
      <c r="M95" s="2" t="s">
        <v>66</v>
      </c>
      <c r="N95" s="2" t="s">
        <v>67</v>
      </c>
      <c r="O95" s="2" t="s">
        <v>193</v>
      </c>
      <c r="P95" s="2" t="s">
        <v>64</v>
      </c>
      <c r="Q95" s="2" t="s">
        <v>69</v>
      </c>
      <c r="R95" s="2" t="s">
        <v>70</v>
      </c>
      <c r="S95" s="2" t="s">
        <v>71</v>
      </c>
      <c r="T95" s="2" t="s">
        <v>72</v>
      </c>
      <c r="U95" s="2" t="s">
        <v>73</v>
      </c>
      <c r="V95" s="2" t="s">
        <v>74</v>
      </c>
    </row>
    <row r="96" spans="1:22" ht="45" customHeight="1" x14ac:dyDescent="0.25">
      <c r="A96" s="2" t="s">
        <v>461</v>
      </c>
      <c r="B96" s="2" t="s">
        <v>57</v>
      </c>
      <c r="C96" s="2" t="s">
        <v>58</v>
      </c>
      <c r="D96" s="2" t="s">
        <v>59</v>
      </c>
      <c r="E96" s="2" t="s">
        <v>6</v>
      </c>
      <c r="F96" s="2" t="s">
        <v>84</v>
      </c>
      <c r="G96" s="2" t="s">
        <v>312</v>
      </c>
      <c r="H96" s="2" t="s">
        <v>462</v>
      </c>
      <c r="I96" s="2" t="s">
        <v>462</v>
      </c>
      <c r="J96" s="2" t="s">
        <v>463</v>
      </c>
      <c r="K96" s="2" t="s">
        <v>80</v>
      </c>
      <c r="L96" s="2" t="s">
        <v>464</v>
      </c>
      <c r="M96" s="2" t="s">
        <v>66</v>
      </c>
      <c r="N96" s="2" t="s">
        <v>67</v>
      </c>
      <c r="O96" s="2" t="s">
        <v>179</v>
      </c>
      <c r="P96" s="2" t="s">
        <v>64</v>
      </c>
      <c r="Q96" s="2" t="s">
        <v>69</v>
      </c>
      <c r="R96" s="2" t="s">
        <v>70</v>
      </c>
      <c r="S96" s="2" t="s">
        <v>71</v>
      </c>
      <c r="T96" s="2" t="s">
        <v>72</v>
      </c>
      <c r="U96" s="2" t="s">
        <v>73</v>
      </c>
      <c r="V96" s="2" t="s">
        <v>74</v>
      </c>
    </row>
    <row r="97" spans="1:22" ht="45" customHeight="1" x14ac:dyDescent="0.25">
      <c r="A97" s="2" t="s">
        <v>465</v>
      </c>
      <c r="B97" s="2" t="s">
        <v>57</v>
      </c>
      <c r="C97" s="2" t="s">
        <v>58</v>
      </c>
      <c r="D97" s="2" t="s">
        <v>59</v>
      </c>
      <c r="E97" s="2" t="s">
        <v>144</v>
      </c>
      <c r="F97" s="2" t="s">
        <v>145</v>
      </c>
      <c r="G97" s="2" t="s">
        <v>466</v>
      </c>
      <c r="H97" s="2" t="s">
        <v>467</v>
      </c>
      <c r="I97" s="2" t="s">
        <v>467</v>
      </c>
      <c r="J97" s="2" t="s">
        <v>468</v>
      </c>
      <c r="K97" s="2" t="s">
        <v>80</v>
      </c>
      <c r="L97" s="2" t="s">
        <v>469</v>
      </c>
      <c r="M97" s="2" t="s">
        <v>66</v>
      </c>
      <c r="N97" s="2" t="s">
        <v>67</v>
      </c>
      <c r="O97" s="2" t="s">
        <v>470</v>
      </c>
      <c r="P97" s="2" t="s">
        <v>64</v>
      </c>
      <c r="Q97" s="2" t="s">
        <v>69</v>
      </c>
      <c r="R97" s="2" t="s">
        <v>70</v>
      </c>
      <c r="S97" s="2" t="s">
        <v>71</v>
      </c>
      <c r="T97" s="2" t="s">
        <v>72</v>
      </c>
      <c r="U97" s="2" t="s">
        <v>73</v>
      </c>
      <c r="V97" s="2" t="s">
        <v>74</v>
      </c>
    </row>
    <row r="98" spans="1:22" ht="45" customHeight="1" x14ac:dyDescent="0.25">
      <c r="A98" s="2" t="s">
        <v>471</v>
      </c>
      <c r="B98" s="2" t="s">
        <v>57</v>
      </c>
      <c r="C98" s="2" t="s">
        <v>58</v>
      </c>
      <c r="D98" s="2" t="s">
        <v>59</v>
      </c>
      <c r="E98" s="2" t="s">
        <v>68</v>
      </c>
      <c r="F98" s="2" t="s">
        <v>76</v>
      </c>
      <c r="G98" s="2" t="s">
        <v>89</v>
      </c>
      <c r="H98" s="2" t="s">
        <v>472</v>
      </c>
      <c r="I98" s="2" t="s">
        <v>472</v>
      </c>
      <c r="J98" s="2" t="s">
        <v>473</v>
      </c>
      <c r="K98" s="2" t="s">
        <v>80</v>
      </c>
      <c r="L98" s="2" t="s">
        <v>474</v>
      </c>
      <c r="M98" s="2" t="s">
        <v>66</v>
      </c>
      <c r="N98" s="2" t="s">
        <v>67</v>
      </c>
      <c r="O98" s="2" t="s">
        <v>475</v>
      </c>
      <c r="P98" s="2" t="s">
        <v>64</v>
      </c>
      <c r="Q98" s="2" t="s">
        <v>69</v>
      </c>
      <c r="R98" s="2" t="s">
        <v>70</v>
      </c>
      <c r="S98" s="2" t="s">
        <v>71</v>
      </c>
      <c r="T98" s="2" t="s">
        <v>72</v>
      </c>
      <c r="U98" s="2" t="s">
        <v>73</v>
      </c>
      <c r="V98" s="2" t="s">
        <v>74</v>
      </c>
    </row>
    <row r="99" spans="1:22" ht="45" customHeight="1" x14ac:dyDescent="0.25">
      <c r="A99" s="2" t="s">
        <v>476</v>
      </c>
      <c r="B99" s="2" t="s">
        <v>57</v>
      </c>
      <c r="C99" s="2" t="s">
        <v>58</v>
      </c>
      <c r="D99" s="2" t="s">
        <v>59</v>
      </c>
      <c r="E99" s="2" t="s">
        <v>6</v>
      </c>
      <c r="F99" s="2" t="s">
        <v>84</v>
      </c>
      <c r="G99" s="2" t="s">
        <v>437</v>
      </c>
      <c r="H99" s="2" t="s">
        <v>477</v>
      </c>
      <c r="I99" s="2" t="s">
        <v>477</v>
      </c>
      <c r="J99" s="2" t="s">
        <v>478</v>
      </c>
      <c r="K99" s="2" t="s">
        <v>80</v>
      </c>
      <c r="L99" s="2" t="s">
        <v>479</v>
      </c>
      <c r="M99" s="2" t="s">
        <v>66</v>
      </c>
      <c r="N99" s="2" t="s">
        <v>67</v>
      </c>
      <c r="O99" s="2" t="s">
        <v>480</v>
      </c>
      <c r="P99" s="2" t="s">
        <v>64</v>
      </c>
      <c r="Q99" s="2" t="s">
        <v>69</v>
      </c>
      <c r="R99" s="2" t="s">
        <v>70</v>
      </c>
      <c r="S99" s="2" t="s">
        <v>71</v>
      </c>
      <c r="T99" s="2" t="s">
        <v>72</v>
      </c>
      <c r="U99" s="2" t="s">
        <v>73</v>
      </c>
      <c r="V99" s="2" t="s">
        <v>74</v>
      </c>
    </row>
    <row r="100" spans="1:22" ht="45" customHeight="1" x14ac:dyDescent="0.25">
      <c r="A100" s="2" t="s">
        <v>481</v>
      </c>
      <c r="B100" s="2" t="s">
        <v>57</v>
      </c>
      <c r="C100" s="2" t="s">
        <v>58</v>
      </c>
      <c r="D100" s="2" t="s">
        <v>59</v>
      </c>
      <c r="E100" s="2" t="s">
        <v>10</v>
      </c>
      <c r="F100" s="2" t="s">
        <v>102</v>
      </c>
      <c r="G100" s="2" t="s">
        <v>482</v>
      </c>
      <c r="H100" s="2" t="s">
        <v>483</v>
      </c>
      <c r="I100" s="2" t="s">
        <v>483</v>
      </c>
      <c r="J100" s="2" t="s">
        <v>484</v>
      </c>
      <c r="K100" s="2" t="s">
        <v>80</v>
      </c>
      <c r="L100" s="2" t="s">
        <v>485</v>
      </c>
      <c r="M100" s="2" t="s">
        <v>66</v>
      </c>
      <c r="N100" s="2" t="s">
        <v>67</v>
      </c>
      <c r="O100" s="2" t="s">
        <v>351</v>
      </c>
      <c r="P100" s="2" t="s">
        <v>64</v>
      </c>
      <c r="Q100" s="2" t="s">
        <v>69</v>
      </c>
      <c r="R100" s="2" t="s">
        <v>70</v>
      </c>
      <c r="S100" s="2" t="s">
        <v>71</v>
      </c>
      <c r="T100" s="2" t="s">
        <v>72</v>
      </c>
      <c r="U100" s="2" t="s">
        <v>73</v>
      </c>
      <c r="V100" s="2" t="s">
        <v>74</v>
      </c>
    </row>
    <row r="101" spans="1:22" ht="45" customHeight="1" x14ac:dyDescent="0.25">
      <c r="A101" s="2" t="s">
        <v>486</v>
      </c>
      <c r="B101" s="2" t="s">
        <v>57</v>
      </c>
      <c r="C101" s="2" t="s">
        <v>58</v>
      </c>
      <c r="D101" s="2" t="s">
        <v>59</v>
      </c>
      <c r="E101" s="2" t="s">
        <v>6</v>
      </c>
      <c r="F101" s="2" t="s">
        <v>84</v>
      </c>
      <c r="G101" s="2" t="s">
        <v>487</v>
      </c>
      <c r="H101" s="2" t="s">
        <v>488</v>
      </c>
      <c r="I101" s="2" t="s">
        <v>488</v>
      </c>
      <c r="J101" s="2" t="s">
        <v>489</v>
      </c>
      <c r="K101" s="2" t="s">
        <v>80</v>
      </c>
      <c r="L101" s="2" t="s">
        <v>490</v>
      </c>
      <c r="M101" s="2" t="s">
        <v>66</v>
      </c>
      <c r="N101" s="2" t="s">
        <v>67</v>
      </c>
      <c r="O101" s="2" t="s">
        <v>491</v>
      </c>
      <c r="P101" s="2" t="s">
        <v>64</v>
      </c>
      <c r="Q101" s="2" t="s">
        <v>69</v>
      </c>
      <c r="R101" s="2" t="s">
        <v>70</v>
      </c>
      <c r="S101" s="2" t="s">
        <v>71</v>
      </c>
      <c r="T101" s="2" t="s">
        <v>72</v>
      </c>
      <c r="U101" s="2" t="s">
        <v>73</v>
      </c>
      <c r="V101" s="2" t="s">
        <v>74</v>
      </c>
    </row>
    <row r="102" spans="1:22" ht="45" customHeight="1" x14ac:dyDescent="0.25">
      <c r="A102" s="2" t="s">
        <v>492</v>
      </c>
      <c r="B102" s="2" t="s">
        <v>57</v>
      </c>
      <c r="C102" s="2" t="s">
        <v>58</v>
      </c>
      <c r="D102" s="2" t="s">
        <v>59</v>
      </c>
      <c r="E102" s="2" t="s">
        <v>8</v>
      </c>
      <c r="F102" s="2" t="s">
        <v>60</v>
      </c>
      <c r="G102" s="2" t="s">
        <v>255</v>
      </c>
      <c r="H102" s="2" t="s">
        <v>493</v>
      </c>
      <c r="I102" s="2" t="s">
        <v>493</v>
      </c>
      <c r="J102" s="2" t="s">
        <v>494</v>
      </c>
      <c r="K102" s="2" t="s">
        <v>80</v>
      </c>
      <c r="L102" s="2" t="s">
        <v>495</v>
      </c>
      <c r="M102" s="2" t="s">
        <v>66</v>
      </c>
      <c r="N102" s="2" t="s">
        <v>67</v>
      </c>
      <c r="O102" s="2" t="s">
        <v>113</v>
      </c>
      <c r="P102" s="2" t="s">
        <v>64</v>
      </c>
      <c r="Q102" s="2" t="s">
        <v>69</v>
      </c>
      <c r="R102" s="2" t="s">
        <v>70</v>
      </c>
      <c r="S102" s="2" t="s">
        <v>71</v>
      </c>
      <c r="T102" s="2" t="s">
        <v>72</v>
      </c>
      <c r="U102" s="2" t="s">
        <v>73</v>
      </c>
      <c r="V102" s="2" t="s">
        <v>74</v>
      </c>
    </row>
    <row r="103" spans="1:22" ht="45" customHeight="1" x14ac:dyDescent="0.25">
      <c r="A103" s="2" t="s">
        <v>496</v>
      </c>
      <c r="B103" s="2" t="s">
        <v>57</v>
      </c>
      <c r="C103" s="2" t="s">
        <v>58</v>
      </c>
      <c r="D103" s="2" t="s">
        <v>59</v>
      </c>
      <c r="E103" s="2" t="s">
        <v>7</v>
      </c>
      <c r="F103" s="2" t="s">
        <v>121</v>
      </c>
      <c r="G103" s="2" t="s">
        <v>497</v>
      </c>
      <c r="H103" s="2" t="s">
        <v>498</v>
      </c>
      <c r="I103" s="2" t="s">
        <v>498</v>
      </c>
      <c r="J103" s="2" t="s">
        <v>499</v>
      </c>
      <c r="K103" s="2" t="s">
        <v>80</v>
      </c>
      <c r="L103" s="2" t="s">
        <v>500</v>
      </c>
      <c r="M103" s="2" t="s">
        <v>66</v>
      </c>
      <c r="N103" s="2" t="s">
        <v>67</v>
      </c>
      <c r="O103" s="2" t="s">
        <v>179</v>
      </c>
      <c r="P103" s="2" t="s">
        <v>64</v>
      </c>
      <c r="Q103" s="2" t="s">
        <v>69</v>
      </c>
      <c r="R103" s="2" t="s">
        <v>70</v>
      </c>
      <c r="S103" s="2" t="s">
        <v>71</v>
      </c>
      <c r="T103" s="2" t="s">
        <v>72</v>
      </c>
      <c r="U103" s="2" t="s">
        <v>73</v>
      </c>
      <c r="V103" s="2" t="s">
        <v>74</v>
      </c>
    </row>
    <row r="104" spans="1:22" ht="45" customHeight="1" x14ac:dyDescent="0.25">
      <c r="A104" s="2" t="s">
        <v>501</v>
      </c>
      <c r="B104" s="2" t="s">
        <v>57</v>
      </c>
      <c r="C104" s="2" t="s">
        <v>58</v>
      </c>
      <c r="D104" s="2" t="s">
        <v>59</v>
      </c>
      <c r="E104" s="2" t="s">
        <v>7</v>
      </c>
      <c r="F104" s="2" t="s">
        <v>121</v>
      </c>
      <c r="G104" s="2" t="s">
        <v>502</v>
      </c>
      <c r="H104" s="2" t="s">
        <v>503</v>
      </c>
      <c r="I104" s="2" t="s">
        <v>503</v>
      </c>
      <c r="J104" s="2" t="s">
        <v>504</v>
      </c>
      <c r="K104" s="2" t="s">
        <v>80</v>
      </c>
      <c r="L104" s="2" t="s">
        <v>505</v>
      </c>
      <c r="M104" s="2" t="s">
        <v>66</v>
      </c>
      <c r="N104" s="2" t="s">
        <v>67</v>
      </c>
      <c r="O104" s="2" t="s">
        <v>113</v>
      </c>
      <c r="P104" s="2" t="s">
        <v>64</v>
      </c>
      <c r="Q104" s="2" t="s">
        <v>69</v>
      </c>
      <c r="R104" s="2" t="s">
        <v>70</v>
      </c>
      <c r="S104" s="2" t="s">
        <v>71</v>
      </c>
      <c r="T104" s="2" t="s">
        <v>72</v>
      </c>
      <c r="U104" s="2" t="s">
        <v>73</v>
      </c>
      <c r="V104" s="2" t="s">
        <v>74</v>
      </c>
    </row>
    <row r="105" spans="1:22" ht="45" customHeight="1" x14ac:dyDescent="0.25">
      <c r="A105" s="2" t="s">
        <v>506</v>
      </c>
      <c r="B105" s="2" t="s">
        <v>57</v>
      </c>
      <c r="C105" s="2" t="s">
        <v>58</v>
      </c>
      <c r="D105" s="2" t="s">
        <v>59</v>
      </c>
      <c r="E105" s="2" t="s">
        <v>6</v>
      </c>
      <c r="F105" s="2" t="s">
        <v>84</v>
      </c>
      <c r="G105" s="2" t="s">
        <v>507</v>
      </c>
      <c r="H105" s="2" t="s">
        <v>508</v>
      </c>
      <c r="I105" s="2" t="s">
        <v>508</v>
      </c>
      <c r="J105" s="2" t="s">
        <v>509</v>
      </c>
      <c r="K105" s="2" t="s">
        <v>80</v>
      </c>
      <c r="L105" s="2" t="s">
        <v>510</v>
      </c>
      <c r="M105" s="2" t="s">
        <v>66</v>
      </c>
      <c r="N105" s="2" t="s">
        <v>67</v>
      </c>
      <c r="O105" s="2" t="s">
        <v>458</v>
      </c>
      <c r="P105" s="2" t="s">
        <v>64</v>
      </c>
      <c r="Q105" s="2" t="s">
        <v>69</v>
      </c>
      <c r="R105" s="2" t="s">
        <v>70</v>
      </c>
      <c r="S105" s="2" t="s">
        <v>71</v>
      </c>
      <c r="T105" s="2" t="s">
        <v>72</v>
      </c>
      <c r="U105" s="2" t="s">
        <v>73</v>
      </c>
      <c r="V105" s="2" t="s">
        <v>74</v>
      </c>
    </row>
    <row r="106" spans="1:22" ht="45" customHeight="1" x14ac:dyDescent="0.25">
      <c r="A106" s="2" t="s">
        <v>511</v>
      </c>
      <c r="B106" s="2" t="s">
        <v>57</v>
      </c>
      <c r="C106" s="2" t="s">
        <v>58</v>
      </c>
      <c r="D106" s="2" t="s">
        <v>59</v>
      </c>
      <c r="E106" s="2" t="s">
        <v>7</v>
      </c>
      <c r="F106" s="2" t="s">
        <v>121</v>
      </c>
      <c r="G106" s="2" t="s">
        <v>512</v>
      </c>
      <c r="H106" s="2" t="s">
        <v>513</v>
      </c>
      <c r="I106" s="2" t="s">
        <v>513</v>
      </c>
      <c r="J106" s="2" t="s">
        <v>514</v>
      </c>
      <c r="K106" s="2" t="s">
        <v>80</v>
      </c>
      <c r="L106" s="2" t="s">
        <v>515</v>
      </c>
      <c r="M106" s="2" t="s">
        <v>66</v>
      </c>
      <c r="N106" s="2" t="s">
        <v>67</v>
      </c>
      <c r="O106" s="2" t="s">
        <v>113</v>
      </c>
      <c r="P106" s="2" t="s">
        <v>64</v>
      </c>
      <c r="Q106" s="2" t="s">
        <v>69</v>
      </c>
      <c r="R106" s="2" t="s">
        <v>70</v>
      </c>
      <c r="S106" s="2" t="s">
        <v>71</v>
      </c>
      <c r="T106" s="2" t="s">
        <v>72</v>
      </c>
      <c r="U106" s="2" t="s">
        <v>73</v>
      </c>
      <c r="V106" s="2" t="s">
        <v>74</v>
      </c>
    </row>
    <row r="107" spans="1:22" ht="45" customHeight="1" x14ac:dyDescent="0.25">
      <c r="A107" s="2" t="s">
        <v>516</v>
      </c>
      <c r="B107" s="2" t="s">
        <v>57</v>
      </c>
      <c r="C107" s="2" t="s">
        <v>58</v>
      </c>
      <c r="D107" s="2" t="s">
        <v>59</v>
      </c>
      <c r="E107" s="2" t="s">
        <v>7</v>
      </c>
      <c r="F107" s="2" t="s">
        <v>121</v>
      </c>
      <c r="G107" s="2" t="s">
        <v>517</v>
      </c>
      <c r="H107" s="2" t="s">
        <v>518</v>
      </c>
      <c r="I107" s="2" t="s">
        <v>518</v>
      </c>
      <c r="J107" s="2" t="s">
        <v>519</v>
      </c>
      <c r="K107" s="2" t="s">
        <v>80</v>
      </c>
      <c r="L107" s="2" t="s">
        <v>520</v>
      </c>
      <c r="M107" s="2" t="s">
        <v>66</v>
      </c>
      <c r="N107" s="2" t="s">
        <v>67</v>
      </c>
      <c r="O107" s="2" t="s">
        <v>179</v>
      </c>
      <c r="P107" s="2" t="s">
        <v>64</v>
      </c>
      <c r="Q107" s="2" t="s">
        <v>69</v>
      </c>
      <c r="R107" s="2" t="s">
        <v>70</v>
      </c>
      <c r="S107" s="2" t="s">
        <v>71</v>
      </c>
      <c r="T107" s="2" t="s">
        <v>72</v>
      </c>
      <c r="U107" s="2" t="s">
        <v>73</v>
      </c>
      <c r="V107" s="2" t="s">
        <v>74</v>
      </c>
    </row>
    <row r="108" spans="1:22" ht="45" customHeight="1" x14ac:dyDescent="0.25">
      <c r="A108" s="2" t="s">
        <v>521</v>
      </c>
      <c r="B108" s="2" t="s">
        <v>57</v>
      </c>
      <c r="C108" s="2" t="s">
        <v>58</v>
      </c>
      <c r="D108" s="2" t="s">
        <v>59</v>
      </c>
      <c r="E108" s="2" t="s">
        <v>10</v>
      </c>
      <c r="F108" s="2" t="s">
        <v>102</v>
      </c>
      <c r="G108" s="2" t="s">
        <v>522</v>
      </c>
      <c r="H108" s="2" t="s">
        <v>523</v>
      </c>
      <c r="I108" s="2" t="s">
        <v>523</v>
      </c>
      <c r="J108" s="2" t="s">
        <v>524</v>
      </c>
      <c r="K108" s="2" t="s">
        <v>80</v>
      </c>
      <c r="L108" s="2" t="s">
        <v>525</v>
      </c>
      <c r="M108" s="2" t="s">
        <v>66</v>
      </c>
      <c r="N108" s="2" t="s">
        <v>67</v>
      </c>
      <c r="O108" s="2" t="s">
        <v>179</v>
      </c>
      <c r="P108" s="2" t="s">
        <v>64</v>
      </c>
      <c r="Q108" s="2" t="s">
        <v>69</v>
      </c>
      <c r="R108" s="2" t="s">
        <v>70</v>
      </c>
      <c r="S108" s="2" t="s">
        <v>71</v>
      </c>
      <c r="T108" s="2" t="s">
        <v>72</v>
      </c>
      <c r="U108" s="2" t="s">
        <v>73</v>
      </c>
      <c r="V108" s="2" t="s">
        <v>74</v>
      </c>
    </row>
    <row r="109" spans="1:22" ht="45" customHeight="1" x14ac:dyDescent="0.25">
      <c r="A109" s="2" t="s">
        <v>526</v>
      </c>
      <c r="B109" s="2" t="s">
        <v>57</v>
      </c>
      <c r="C109" s="2" t="s">
        <v>58</v>
      </c>
      <c r="D109" s="2" t="s">
        <v>59</v>
      </c>
      <c r="E109" s="2" t="s">
        <v>6</v>
      </c>
      <c r="F109" s="2" t="s">
        <v>84</v>
      </c>
      <c r="G109" s="2" t="s">
        <v>296</v>
      </c>
      <c r="H109" s="2" t="s">
        <v>527</v>
      </c>
      <c r="I109" s="2" t="s">
        <v>527</v>
      </c>
      <c r="J109" s="2" t="s">
        <v>528</v>
      </c>
      <c r="K109" s="2" t="s">
        <v>80</v>
      </c>
      <c r="L109" s="2" t="s">
        <v>529</v>
      </c>
      <c r="M109" s="2" t="s">
        <v>66</v>
      </c>
      <c r="N109" s="2" t="s">
        <v>67</v>
      </c>
      <c r="O109" s="2" t="s">
        <v>68</v>
      </c>
      <c r="P109" s="2" t="s">
        <v>64</v>
      </c>
      <c r="Q109" s="2" t="s">
        <v>69</v>
      </c>
      <c r="R109" s="2" t="s">
        <v>70</v>
      </c>
      <c r="S109" s="2" t="s">
        <v>71</v>
      </c>
      <c r="T109" s="2" t="s">
        <v>72</v>
      </c>
      <c r="U109" s="2" t="s">
        <v>73</v>
      </c>
      <c r="V109" s="2" t="s">
        <v>74</v>
      </c>
    </row>
    <row r="110" spans="1:22" ht="45" customHeight="1" x14ac:dyDescent="0.25">
      <c r="A110" s="2" t="s">
        <v>530</v>
      </c>
      <c r="B110" s="2" t="s">
        <v>57</v>
      </c>
      <c r="C110" s="2" t="s">
        <v>58</v>
      </c>
      <c r="D110" s="2" t="s">
        <v>59</v>
      </c>
      <c r="E110" s="2" t="s">
        <v>6</v>
      </c>
      <c r="F110" s="2" t="s">
        <v>84</v>
      </c>
      <c r="G110" s="2" t="s">
        <v>531</v>
      </c>
      <c r="H110" s="2" t="s">
        <v>532</v>
      </c>
      <c r="I110" s="2" t="s">
        <v>532</v>
      </c>
      <c r="J110" s="2" t="s">
        <v>533</v>
      </c>
      <c r="K110" s="2" t="s">
        <v>80</v>
      </c>
      <c r="L110" s="2" t="s">
        <v>534</v>
      </c>
      <c r="M110" s="2" t="s">
        <v>66</v>
      </c>
      <c r="N110" s="2" t="s">
        <v>67</v>
      </c>
      <c r="O110" s="2" t="s">
        <v>360</v>
      </c>
      <c r="P110" s="2" t="s">
        <v>64</v>
      </c>
      <c r="Q110" s="2" t="s">
        <v>69</v>
      </c>
      <c r="R110" s="2" t="s">
        <v>70</v>
      </c>
      <c r="S110" s="2" t="s">
        <v>71</v>
      </c>
      <c r="T110" s="2" t="s">
        <v>72</v>
      </c>
      <c r="U110" s="2" t="s">
        <v>73</v>
      </c>
      <c r="V110" s="2" t="s">
        <v>74</v>
      </c>
    </row>
    <row r="111" spans="1:22" ht="45" customHeight="1" x14ac:dyDescent="0.25">
      <c r="A111" s="2" t="s">
        <v>535</v>
      </c>
      <c r="B111" s="2" t="s">
        <v>57</v>
      </c>
      <c r="C111" s="2" t="s">
        <v>58</v>
      </c>
      <c r="D111" s="2" t="s">
        <v>59</v>
      </c>
      <c r="E111" s="2" t="s">
        <v>6</v>
      </c>
      <c r="F111" s="2" t="s">
        <v>84</v>
      </c>
      <c r="G111" s="2" t="s">
        <v>68</v>
      </c>
      <c r="H111" s="2" t="s">
        <v>536</v>
      </c>
      <c r="I111" s="2" t="s">
        <v>536</v>
      </c>
      <c r="J111" s="2" t="s">
        <v>537</v>
      </c>
      <c r="K111" s="2" t="s">
        <v>184</v>
      </c>
      <c r="L111" s="2" t="s">
        <v>441</v>
      </c>
      <c r="M111" s="2" t="s">
        <v>66</v>
      </c>
      <c r="N111" s="2" t="s">
        <v>67</v>
      </c>
      <c r="O111" s="2" t="s">
        <v>538</v>
      </c>
      <c r="P111" s="2" t="s">
        <v>64</v>
      </c>
      <c r="Q111" s="2" t="s">
        <v>69</v>
      </c>
      <c r="R111" s="2" t="s">
        <v>70</v>
      </c>
      <c r="S111" s="2" t="s">
        <v>71</v>
      </c>
      <c r="T111" s="2" t="s">
        <v>72</v>
      </c>
      <c r="U111" s="2" t="s">
        <v>73</v>
      </c>
      <c r="V111" s="2" t="s">
        <v>74</v>
      </c>
    </row>
    <row r="112" spans="1:22" ht="45" customHeight="1" x14ac:dyDescent="0.25">
      <c r="A112" s="2" t="s">
        <v>539</v>
      </c>
      <c r="B112" s="2" t="s">
        <v>57</v>
      </c>
      <c r="C112" s="2" t="s">
        <v>58</v>
      </c>
      <c r="D112" s="2" t="s">
        <v>59</v>
      </c>
      <c r="E112" s="2" t="s">
        <v>8</v>
      </c>
      <c r="F112" s="2" t="s">
        <v>60</v>
      </c>
      <c r="G112" s="2" t="s">
        <v>540</v>
      </c>
      <c r="H112" s="2" t="s">
        <v>541</v>
      </c>
      <c r="I112" s="2" t="s">
        <v>541</v>
      </c>
      <c r="J112" s="2" t="s">
        <v>542</v>
      </c>
      <c r="K112" s="2" t="s">
        <v>80</v>
      </c>
      <c r="L112" s="2" t="s">
        <v>543</v>
      </c>
      <c r="M112" s="2" t="s">
        <v>66</v>
      </c>
      <c r="N112" s="2" t="s">
        <v>67</v>
      </c>
      <c r="O112" s="2" t="s">
        <v>360</v>
      </c>
      <c r="P112" s="2" t="s">
        <v>64</v>
      </c>
      <c r="Q112" s="2" t="s">
        <v>69</v>
      </c>
      <c r="R112" s="2" t="s">
        <v>70</v>
      </c>
      <c r="S112" s="2" t="s">
        <v>71</v>
      </c>
      <c r="T112" s="2" t="s">
        <v>72</v>
      </c>
      <c r="U112" s="2" t="s">
        <v>73</v>
      </c>
      <c r="V112" s="2" t="s">
        <v>74</v>
      </c>
    </row>
    <row r="113" spans="1:22" ht="45" customHeight="1" x14ac:dyDescent="0.25">
      <c r="A113" s="2" t="s">
        <v>544</v>
      </c>
      <c r="B113" s="2" t="s">
        <v>57</v>
      </c>
      <c r="C113" s="2" t="s">
        <v>58</v>
      </c>
      <c r="D113" s="2" t="s">
        <v>59</v>
      </c>
      <c r="E113" s="2" t="s">
        <v>6</v>
      </c>
      <c r="F113" s="2" t="s">
        <v>84</v>
      </c>
      <c r="G113" s="2" t="s">
        <v>360</v>
      </c>
      <c r="H113" s="2" t="s">
        <v>545</v>
      </c>
      <c r="I113" s="2" t="s">
        <v>545</v>
      </c>
      <c r="J113" s="2" t="s">
        <v>546</v>
      </c>
      <c r="K113" s="2" t="s">
        <v>80</v>
      </c>
      <c r="L113" s="2" t="s">
        <v>200</v>
      </c>
      <c r="M113" s="2" t="s">
        <v>66</v>
      </c>
      <c r="N113" s="2" t="s">
        <v>67</v>
      </c>
      <c r="O113" s="2" t="s">
        <v>109</v>
      </c>
      <c r="P113" s="2" t="s">
        <v>64</v>
      </c>
      <c r="Q113" s="2" t="s">
        <v>69</v>
      </c>
      <c r="R113" s="2" t="s">
        <v>70</v>
      </c>
      <c r="S113" s="2" t="s">
        <v>71</v>
      </c>
      <c r="T113" s="2" t="s">
        <v>72</v>
      </c>
      <c r="U113" s="2" t="s">
        <v>73</v>
      </c>
      <c r="V113" s="2" t="s">
        <v>74</v>
      </c>
    </row>
    <row r="114" spans="1:22" ht="45" customHeight="1" x14ac:dyDescent="0.25">
      <c r="A114" s="2" t="s">
        <v>547</v>
      </c>
      <c r="B114" s="2" t="s">
        <v>57</v>
      </c>
      <c r="C114" s="2" t="s">
        <v>58</v>
      </c>
      <c r="D114" s="2" t="s">
        <v>59</v>
      </c>
      <c r="E114" s="2" t="s">
        <v>68</v>
      </c>
      <c r="F114" s="2" t="s">
        <v>76</v>
      </c>
      <c r="G114" s="2" t="s">
        <v>548</v>
      </c>
      <c r="H114" s="2" t="s">
        <v>549</v>
      </c>
      <c r="I114" s="2" t="s">
        <v>549</v>
      </c>
      <c r="J114" s="2" t="s">
        <v>550</v>
      </c>
      <c r="K114" s="2" t="s">
        <v>80</v>
      </c>
      <c r="L114" s="2" t="s">
        <v>81</v>
      </c>
      <c r="M114" s="2" t="s">
        <v>66</v>
      </c>
      <c r="N114" s="2" t="s">
        <v>67</v>
      </c>
      <c r="O114" s="2" t="s">
        <v>82</v>
      </c>
      <c r="P114" s="2" t="s">
        <v>64</v>
      </c>
      <c r="Q114" s="2" t="s">
        <v>69</v>
      </c>
      <c r="R114" s="2" t="s">
        <v>70</v>
      </c>
      <c r="S114" s="2" t="s">
        <v>71</v>
      </c>
      <c r="T114" s="2" t="s">
        <v>72</v>
      </c>
      <c r="U114" s="2" t="s">
        <v>73</v>
      </c>
      <c r="V114" s="2" t="s">
        <v>74</v>
      </c>
    </row>
    <row r="115" spans="1:22" ht="45" customHeight="1" x14ac:dyDescent="0.25">
      <c r="A115" s="2" t="s">
        <v>551</v>
      </c>
      <c r="B115" s="2" t="s">
        <v>57</v>
      </c>
      <c r="C115" s="2" t="s">
        <v>58</v>
      </c>
      <c r="D115" s="2" t="s">
        <v>59</v>
      </c>
      <c r="E115" s="2" t="s">
        <v>6</v>
      </c>
      <c r="F115" s="2" t="s">
        <v>84</v>
      </c>
      <c r="G115" s="2" t="s">
        <v>552</v>
      </c>
      <c r="H115" s="2" t="s">
        <v>553</v>
      </c>
      <c r="I115" s="2" t="s">
        <v>553</v>
      </c>
      <c r="J115" s="2" t="s">
        <v>554</v>
      </c>
      <c r="K115" s="2" t="s">
        <v>80</v>
      </c>
      <c r="L115" s="2" t="s">
        <v>228</v>
      </c>
      <c r="M115" s="2" t="s">
        <v>66</v>
      </c>
      <c r="N115" s="2" t="s">
        <v>67</v>
      </c>
      <c r="O115" s="2" t="s">
        <v>179</v>
      </c>
      <c r="P115" s="2" t="s">
        <v>64</v>
      </c>
      <c r="Q115" s="2" t="s">
        <v>69</v>
      </c>
      <c r="R115" s="2" t="s">
        <v>70</v>
      </c>
      <c r="S115" s="2" t="s">
        <v>71</v>
      </c>
      <c r="T115" s="2" t="s">
        <v>72</v>
      </c>
      <c r="U115" s="2" t="s">
        <v>73</v>
      </c>
      <c r="V115" s="2" t="s">
        <v>74</v>
      </c>
    </row>
    <row r="116" spans="1:22" ht="45" customHeight="1" x14ac:dyDescent="0.25">
      <c r="A116" s="2" t="s">
        <v>555</v>
      </c>
      <c r="B116" s="2" t="s">
        <v>57</v>
      </c>
      <c r="C116" s="2" t="s">
        <v>58</v>
      </c>
      <c r="D116" s="2" t="s">
        <v>59</v>
      </c>
      <c r="E116" s="2" t="s">
        <v>7</v>
      </c>
      <c r="F116" s="2" t="s">
        <v>121</v>
      </c>
      <c r="G116" s="2" t="s">
        <v>556</v>
      </c>
      <c r="H116" s="2" t="s">
        <v>557</v>
      </c>
      <c r="I116" s="2" t="s">
        <v>557</v>
      </c>
      <c r="J116" s="2" t="s">
        <v>558</v>
      </c>
      <c r="K116" s="2" t="s">
        <v>80</v>
      </c>
      <c r="L116" s="2" t="s">
        <v>559</v>
      </c>
      <c r="M116" s="2" t="s">
        <v>66</v>
      </c>
      <c r="N116" s="2" t="s">
        <v>67</v>
      </c>
      <c r="O116" s="2" t="s">
        <v>560</v>
      </c>
      <c r="P116" s="2" t="s">
        <v>64</v>
      </c>
      <c r="Q116" s="2" t="s">
        <v>69</v>
      </c>
      <c r="R116" s="2" t="s">
        <v>70</v>
      </c>
      <c r="S116" s="2" t="s">
        <v>71</v>
      </c>
      <c r="T116" s="2" t="s">
        <v>72</v>
      </c>
      <c r="U116" s="2" t="s">
        <v>73</v>
      </c>
      <c r="V116" s="2" t="s">
        <v>74</v>
      </c>
    </row>
    <row r="117" spans="1:22" ht="45" customHeight="1" x14ac:dyDescent="0.25">
      <c r="A117" s="2" t="s">
        <v>561</v>
      </c>
      <c r="B117" s="2" t="s">
        <v>57</v>
      </c>
      <c r="C117" s="2" t="s">
        <v>58</v>
      </c>
      <c r="D117" s="2" t="s">
        <v>59</v>
      </c>
      <c r="E117" s="2" t="s">
        <v>6</v>
      </c>
      <c r="F117" s="2" t="s">
        <v>84</v>
      </c>
      <c r="G117" s="2" t="s">
        <v>562</v>
      </c>
      <c r="H117" s="2" t="s">
        <v>563</v>
      </c>
      <c r="I117" s="2" t="s">
        <v>563</v>
      </c>
      <c r="J117" s="2" t="s">
        <v>564</v>
      </c>
      <c r="K117" s="2" t="s">
        <v>80</v>
      </c>
      <c r="L117" s="2" t="s">
        <v>228</v>
      </c>
      <c r="M117" s="2" t="s">
        <v>66</v>
      </c>
      <c r="N117" s="2" t="s">
        <v>67</v>
      </c>
      <c r="O117" s="2" t="s">
        <v>179</v>
      </c>
      <c r="P117" s="2" t="s">
        <v>64</v>
      </c>
      <c r="Q117" s="2" t="s">
        <v>69</v>
      </c>
      <c r="R117" s="2" t="s">
        <v>70</v>
      </c>
      <c r="S117" s="2" t="s">
        <v>71</v>
      </c>
      <c r="T117" s="2" t="s">
        <v>72</v>
      </c>
      <c r="U117" s="2" t="s">
        <v>73</v>
      </c>
      <c r="V117" s="2" t="s">
        <v>74</v>
      </c>
    </row>
    <row r="118" spans="1:22" ht="45" customHeight="1" x14ac:dyDescent="0.25">
      <c r="A118" s="2" t="s">
        <v>565</v>
      </c>
      <c r="B118" s="2" t="s">
        <v>57</v>
      </c>
      <c r="C118" s="2" t="s">
        <v>58</v>
      </c>
      <c r="D118" s="2" t="s">
        <v>59</v>
      </c>
      <c r="E118" s="2" t="s">
        <v>6</v>
      </c>
      <c r="F118" s="2" t="s">
        <v>84</v>
      </c>
      <c r="G118" s="2" t="s">
        <v>566</v>
      </c>
      <c r="H118" s="2" t="s">
        <v>567</v>
      </c>
      <c r="I118" s="2" t="s">
        <v>567</v>
      </c>
      <c r="J118" s="2" t="s">
        <v>568</v>
      </c>
      <c r="K118" s="2" t="s">
        <v>80</v>
      </c>
      <c r="L118" s="2" t="s">
        <v>569</v>
      </c>
      <c r="M118" s="2" t="s">
        <v>66</v>
      </c>
      <c r="N118" s="2" t="s">
        <v>67</v>
      </c>
      <c r="O118" s="2" t="s">
        <v>138</v>
      </c>
      <c r="P118" s="2" t="s">
        <v>64</v>
      </c>
      <c r="Q118" s="2" t="s">
        <v>69</v>
      </c>
      <c r="R118" s="2" t="s">
        <v>70</v>
      </c>
      <c r="S118" s="2" t="s">
        <v>71</v>
      </c>
      <c r="T118" s="2" t="s">
        <v>72</v>
      </c>
      <c r="U118" s="2" t="s">
        <v>73</v>
      </c>
      <c r="V118" s="2" t="s">
        <v>74</v>
      </c>
    </row>
    <row r="119" spans="1:22" ht="45" customHeight="1" x14ac:dyDescent="0.25">
      <c r="A119" s="2" t="s">
        <v>570</v>
      </c>
      <c r="B119" s="2" t="s">
        <v>57</v>
      </c>
      <c r="C119" s="2" t="s">
        <v>58</v>
      </c>
      <c r="D119" s="2" t="s">
        <v>59</v>
      </c>
      <c r="E119" s="2" t="s">
        <v>163</v>
      </c>
      <c r="F119" s="2" t="s">
        <v>164</v>
      </c>
      <c r="G119" s="2" t="s">
        <v>491</v>
      </c>
      <c r="H119" s="2" t="s">
        <v>571</v>
      </c>
      <c r="I119" s="2" t="s">
        <v>571</v>
      </c>
      <c r="J119" s="2" t="s">
        <v>572</v>
      </c>
      <c r="K119" s="2" t="s">
        <v>80</v>
      </c>
      <c r="L119" s="2" t="s">
        <v>573</v>
      </c>
      <c r="M119" s="2" t="s">
        <v>66</v>
      </c>
      <c r="N119" s="2" t="s">
        <v>67</v>
      </c>
      <c r="O119" s="2" t="s">
        <v>235</v>
      </c>
      <c r="P119" s="2" t="s">
        <v>64</v>
      </c>
      <c r="Q119" s="2" t="s">
        <v>69</v>
      </c>
      <c r="R119" s="2" t="s">
        <v>70</v>
      </c>
      <c r="S119" s="2" t="s">
        <v>71</v>
      </c>
      <c r="T119" s="2" t="s">
        <v>72</v>
      </c>
      <c r="U119" s="2" t="s">
        <v>73</v>
      </c>
      <c r="V119" s="2" t="s">
        <v>74</v>
      </c>
    </row>
    <row r="120" spans="1:22" ht="45" customHeight="1" x14ac:dyDescent="0.25">
      <c r="A120" s="2" t="s">
        <v>574</v>
      </c>
      <c r="B120" s="2" t="s">
        <v>57</v>
      </c>
      <c r="C120" s="2" t="s">
        <v>58</v>
      </c>
      <c r="D120" s="2" t="s">
        <v>59</v>
      </c>
      <c r="E120" s="2" t="s">
        <v>6</v>
      </c>
      <c r="F120" s="2" t="s">
        <v>84</v>
      </c>
      <c r="G120" s="2" t="s">
        <v>290</v>
      </c>
      <c r="H120" s="2" t="s">
        <v>575</v>
      </c>
      <c r="I120" s="2" t="s">
        <v>575</v>
      </c>
      <c r="J120" s="2" t="s">
        <v>576</v>
      </c>
      <c r="K120" s="2" t="s">
        <v>80</v>
      </c>
      <c r="L120" s="2" t="s">
        <v>464</v>
      </c>
      <c r="M120" s="2" t="s">
        <v>66</v>
      </c>
      <c r="N120" s="2" t="s">
        <v>67</v>
      </c>
      <c r="O120" s="2" t="s">
        <v>556</v>
      </c>
      <c r="P120" s="2" t="s">
        <v>64</v>
      </c>
      <c r="Q120" s="2" t="s">
        <v>69</v>
      </c>
      <c r="R120" s="2" t="s">
        <v>70</v>
      </c>
      <c r="S120" s="2" t="s">
        <v>71</v>
      </c>
      <c r="T120" s="2" t="s">
        <v>72</v>
      </c>
      <c r="U120" s="2" t="s">
        <v>73</v>
      </c>
      <c r="V120" s="2" t="s">
        <v>74</v>
      </c>
    </row>
    <row r="121" spans="1:22" ht="45" customHeight="1" x14ac:dyDescent="0.25">
      <c r="A121" s="2" t="s">
        <v>577</v>
      </c>
      <c r="B121" s="2" t="s">
        <v>57</v>
      </c>
      <c r="C121" s="2" t="s">
        <v>58</v>
      </c>
      <c r="D121" s="2" t="s">
        <v>59</v>
      </c>
      <c r="E121" s="2" t="s">
        <v>6</v>
      </c>
      <c r="F121" s="2" t="s">
        <v>84</v>
      </c>
      <c r="G121" s="2" t="s">
        <v>10</v>
      </c>
      <c r="H121" s="2" t="s">
        <v>578</v>
      </c>
      <c r="I121" s="2" t="s">
        <v>578</v>
      </c>
      <c r="J121" s="2" t="s">
        <v>579</v>
      </c>
      <c r="K121" s="2" t="s">
        <v>80</v>
      </c>
      <c r="L121" s="2" t="s">
        <v>580</v>
      </c>
      <c r="M121" s="2" t="s">
        <v>581</v>
      </c>
      <c r="N121" s="2" t="s">
        <v>67</v>
      </c>
      <c r="O121" s="2" t="s">
        <v>335</v>
      </c>
      <c r="P121" s="2" t="s">
        <v>64</v>
      </c>
      <c r="Q121" s="2" t="s">
        <v>69</v>
      </c>
      <c r="R121" s="2" t="s">
        <v>70</v>
      </c>
      <c r="S121" s="2" t="s">
        <v>71</v>
      </c>
      <c r="T121" s="2" t="s">
        <v>72</v>
      </c>
      <c r="U121" s="2" t="s">
        <v>73</v>
      </c>
      <c r="V121" s="2" t="s">
        <v>74</v>
      </c>
    </row>
    <row r="122" spans="1:22" ht="45" customHeight="1" x14ac:dyDescent="0.25">
      <c r="A122" s="2" t="s">
        <v>582</v>
      </c>
      <c r="B122" s="2" t="s">
        <v>57</v>
      </c>
      <c r="C122" s="2" t="s">
        <v>58</v>
      </c>
      <c r="D122" s="2" t="s">
        <v>59</v>
      </c>
      <c r="E122" s="2" t="s">
        <v>6</v>
      </c>
      <c r="F122" s="2" t="s">
        <v>84</v>
      </c>
      <c r="G122" s="2" t="s">
        <v>144</v>
      </c>
      <c r="H122" s="2" t="s">
        <v>583</v>
      </c>
      <c r="I122" s="2" t="s">
        <v>583</v>
      </c>
      <c r="J122" s="2" t="s">
        <v>584</v>
      </c>
      <c r="K122" s="2" t="s">
        <v>80</v>
      </c>
      <c r="L122" s="2" t="s">
        <v>580</v>
      </c>
      <c r="M122" s="2" t="s">
        <v>581</v>
      </c>
      <c r="N122" s="2" t="s">
        <v>67</v>
      </c>
      <c r="O122" s="2" t="s">
        <v>212</v>
      </c>
      <c r="P122" s="2" t="s">
        <v>64</v>
      </c>
      <c r="Q122" s="2" t="s">
        <v>69</v>
      </c>
      <c r="R122" s="2" t="s">
        <v>70</v>
      </c>
      <c r="S122" s="2" t="s">
        <v>71</v>
      </c>
      <c r="T122" s="2" t="s">
        <v>72</v>
      </c>
      <c r="U122" s="2" t="s">
        <v>73</v>
      </c>
      <c r="V122" s="2" t="s">
        <v>74</v>
      </c>
    </row>
    <row r="123" spans="1:22" ht="45" customHeight="1" x14ac:dyDescent="0.25">
      <c r="A123" s="2" t="s">
        <v>585</v>
      </c>
      <c r="B123" s="2" t="s">
        <v>57</v>
      </c>
      <c r="C123" s="2" t="s">
        <v>58</v>
      </c>
      <c r="D123" s="2" t="s">
        <v>59</v>
      </c>
      <c r="E123" s="2" t="s">
        <v>68</v>
      </c>
      <c r="F123" s="2" t="s">
        <v>76</v>
      </c>
      <c r="G123" s="2" t="s">
        <v>586</v>
      </c>
      <c r="H123" s="2" t="s">
        <v>587</v>
      </c>
      <c r="I123" s="2" t="s">
        <v>587</v>
      </c>
      <c r="J123" s="2" t="s">
        <v>450</v>
      </c>
      <c r="K123" s="2" t="s">
        <v>80</v>
      </c>
      <c r="L123" s="2" t="s">
        <v>588</v>
      </c>
      <c r="M123" s="2" t="s">
        <v>66</v>
      </c>
      <c r="N123" s="2" t="s">
        <v>67</v>
      </c>
      <c r="O123" s="2" t="s">
        <v>193</v>
      </c>
      <c r="P123" s="2" t="s">
        <v>64</v>
      </c>
      <c r="Q123" s="2" t="s">
        <v>69</v>
      </c>
      <c r="R123" s="2" t="s">
        <v>70</v>
      </c>
      <c r="S123" s="2" t="s">
        <v>71</v>
      </c>
      <c r="T123" s="2" t="s">
        <v>72</v>
      </c>
      <c r="U123" s="2" t="s">
        <v>73</v>
      </c>
      <c r="V123" s="2" t="s">
        <v>74</v>
      </c>
    </row>
    <row r="124" spans="1:22" ht="45" customHeight="1" x14ac:dyDescent="0.25">
      <c r="A124" s="2" t="s">
        <v>589</v>
      </c>
      <c r="B124" s="2" t="s">
        <v>57</v>
      </c>
      <c r="C124" s="2" t="s">
        <v>58</v>
      </c>
      <c r="D124" s="2" t="s">
        <v>59</v>
      </c>
      <c r="E124" s="2" t="s">
        <v>8</v>
      </c>
      <c r="F124" s="2" t="s">
        <v>60</v>
      </c>
      <c r="G124" s="2" t="s">
        <v>590</v>
      </c>
      <c r="H124" s="2" t="s">
        <v>591</v>
      </c>
      <c r="I124" s="2" t="s">
        <v>591</v>
      </c>
      <c r="J124" s="2" t="s">
        <v>592</v>
      </c>
      <c r="K124" s="2" t="s">
        <v>80</v>
      </c>
      <c r="L124" s="2" t="s">
        <v>593</v>
      </c>
      <c r="M124" s="2" t="s">
        <v>66</v>
      </c>
      <c r="N124" s="2" t="s">
        <v>67</v>
      </c>
      <c r="O124" s="2" t="s">
        <v>335</v>
      </c>
      <c r="P124" s="2" t="s">
        <v>64</v>
      </c>
      <c r="Q124" s="2" t="s">
        <v>69</v>
      </c>
      <c r="R124" s="2" t="s">
        <v>70</v>
      </c>
      <c r="S124" s="2" t="s">
        <v>71</v>
      </c>
      <c r="T124" s="2" t="s">
        <v>72</v>
      </c>
      <c r="U124" s="2" t="s">
        <v>73</v>
      </c>
      <c r="V124" s="2" t="s">
        <v>74</v>
      </c>
    </row>
    <row r="125" spans="1:22" ht="45" customHeight="1" x14ac:dyDescent="0.25">
      <c r="A125" s="2" t="s">
        <v>594</v>
      </c>
      <c r="B125" s="2" t="s">
        <v>57</v>
      </c>
      <c r="C125" s="2" t="s">
        <v>58</v>
      </c>
      <c r="D125" s="2" t="s">
        <v>59</v>
      </c>
      <c r="E125" s="2" t="s">
        <v>163</v>
      </c>
      <c r="F125" s="2" t="s">
        <v>164</v>
      </c>
      <c r="G125" s="2" t="s">
        <v>595</v>
      </c>
      <c r="H125" s="2" t="s">
        <v>596</v>
      </c>
      <c r="I125" s="2" t="s">
        <v>596</v>
      </c>
      <c r="J125" s="2" t="s">
        <v>597</v>
      </c>
      <c r="K125" s="2" t="s">
        <v>80</v>
      </c>
      <c r="L125" s="2" t="s">
        <v>598</v>
      </c>
      <c r="M125" s="2" t="s">
        <v>66</v>
      </c>
      <c r="N125" s="2" t="s">
        <v>67</v>
      </c>
      <c r="O125" s="2" t="s">
        <v>85</v>
      </c>
      <c r="P125" s="2" t="s">
        <v>64</v>
      </c>
      <c r="Q125" s="2" t="s">
        <v>69</v>
      </c>
      <c r="R125" s="2" t="s">
        <v>70</v>
      </c>
      <c r="S125" s="2" t="s">
        <v>71</v>
      </c>
      <c r="T125" s="2" t="s">
        <v>72</v>
      </c>
      <c r="U125" s="2" t="s">
        <v>73</v>
      </c>
      <c r="V125" s="2" t="s">
        <v>74</v>
      </c>
    </row>
  </sheetData>
  <mergeCells count="7">
    <mergeCell ref="A6:V6"/>
    <mergeCell ref="A2:C2"/>
    <mergeCell ref="D2:F2"/>
    <mergeCell ref="G2:I2"/>
    <mergeCell ref="A3:C3"/>
    <mergeCell ref="D3:F3"/>
    <mergeCell ref="G3:I3"/>
  </mergeCells>
  <dataValidations count="1">
    <dataValidation type="list" allowBlank="1" showErrorMessage="1" sqref="M8:M216"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581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 (OAG</cp:lastModifiedBy>
  <dcterms:created xsi:type="dcterms:W3CDTF">2023-02-03T21:17:41Z</dcterms:created>
  <dcterms:modified xsi:type="dcterms:W3CDTF">2023-02-03T21:24:01Z</dcterms:modified>
</cp:coreProperties>
</file>