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1\XXV\"/>
    </mc:Choice>
  </mc:AlternateContent>
  <xr:revisionPtr revIDLastSave="0" documentId="8_{50948DD2-6F3A-4997-BB3C-7D5CFA2BBA5D}" xr6:coauthVersionLast="36" xr6:coauthVersionMax="36" xr10:uidLastSave="{00000000-0000-0000-0000-000000000000}"/>
  <bookViews>
    <workbookView xWindow="0" yWindow="0" windowWidth="14415" windowHeight="808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<sst xmlns="http://schemas.openxmlformats.org/spreadsheetml/2006/main" count="267" uniqueCount="158">
  <si>
    <t>47320</t>
  </si>
  <si>
    <t>TÍTULO</t>
  </si>
  <si>
    <t>NOMBRE CORTO</t>
  </si>
  <si>
    <t>DESCRIPCIÓN</t>
  </si>
  <si>
    <t>Resultados de auditorías realizadas</t>
  </si>
  <si>
    <t>NLA95FXXV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</si>
  <si>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</si>
  <si>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</si>
  <si>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</si>
  <si>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</si>
  <si>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</si>
  <si>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</si>
  <si>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</si>
  <si>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</si>
  <si>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</si>
  <si>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</si>
  <si>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</si>
  <si>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</si>
  <si>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</si>
  <si>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</si>
  <si>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</si>
  <si>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</si>
  <si>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</si>
  <si>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</si>
  <si>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</si>
  <si>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</si>
  <si>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</si>
  <si>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</si>
  <si>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</si>
  <si>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</si>
  <si>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</si>
  <si>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</si>
  <si>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</si>
  <si>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</si>
  <si>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</si>
  <si>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</si>
  <si>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</si>
  <si>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</si>
  <si>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</si>
  <si>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</si>
  <si>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</si>
  <si>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</si>
  <si>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</si>
  <si>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</si>
  <si>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</si>
  <si>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</si>
  <si>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</si>
  <si>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</si>
  <si>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</si>
  <si>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</si>
  <si>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</si>
  <si>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</si>
  <si>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</si>
  <si>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</si>
  <si>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</si>
  <si>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</si>
  <si>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</si>
  <si>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</si>
  <si>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</si>
  <si>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</si>
  <si>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</si>
  <si>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</si>
  <si>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</si>
  <si>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</si>
  <si>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</si>
  <si>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</si>
  <si>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</si>
  <si>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</si>
  <si>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</si>
  <si>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</si>
  <si>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</si>
  <si>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</si>
  <si>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</si>
  <si>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</si>
  <si>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</si>
  <si>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222725BB890511CBB1B042E69B8D1FD2</t>
  </si>
  <si>
    <t>2021</t>
  </si>
  <si>
    <t>2020</t>
  </si>
  <si>
    <t>Enero - Diciembre</t>
  </si>
  <si>
    <t>Auditoría externa</t>
  </si>
  <si>
    <t>Fiscalización de la gestión</t>
  </si>
  <si>
    <t>218-DS</t>
  </si>
  <si>
    <t>Auditoria Superior de la Federación</t>
  </si>
  <si>
    <t>AEGF/1125/2021</t>
  </si>
  <si>
    <t/>
  </si>
  <si>
    <t>Fiscalizar la gestión financiera de los recursos federales transferidos a la Universidad, a través del programa en 2020</t>
  </si>
  <si>
    <t>Recursos federales transferidos del programa</t>
  </si>
  <si>
    <t>Constitución Política de los Estados Unidos Mexicanos; Ley de Fiscalización y Rendición de Cuentas de la Federación, Presupuesto de Egresos de la Federación para el Ejercicio Fiscal 2020, Ley de Coordinación Fiscal, Reglamento Interior de la Auditoria Superior de la Federación</t>
  </si>
  <si>
    <t>https://www.asf.gob.mx/uploads/5377_Programa_Anual_de_Auditorias/PAAF_CP_2020_por_Entidad_Fiscalizada_080721.pdf</t>
  </si>
  <si>
    <t>Contraloría General</t>
  </si>
  <si>
    <t>31/12/2021</t>
  </si>
  <si>
    <t>123E02B93E21A262FD0190B2444F1263</t>
  </si>
  <si>
    <t>1059-DE-GF</t>
  </si>
  <si>
    <t>AEGF-1661-2021</t>
  </si>
  <si>
    <t>Fiscalizar que el ejercicio de las participaciones federales, se realizó de conformidad con lo establecido en la Ley de Coordinación Fiscal, las leyes locales en la materia y demás disposiciones jurídicas aplicables.</t>
  </si>
  <si>
    <t>Recursos transferidos al Gobierno del Estado por medio de Participaciones Federales</t>
  </si>
  <si>
    <t>Constitución Politica de los Estados Unidos Mexicanos, Ley de Fiscalización y Rendición de Cuentas de la Federación, Reglamento Interior de la Auditoria Superior de la Federación.</t>
  </si>
  <si>
    <t>Contraloria General</t>
  </si>
  <si>
    <t>C7B641524FD258B58AA45F94EA9973AE</t>
  </si>
  <si>
    <t>01/01/2021</t>
  </si>
  <si>
    <t>1063-DS-GF</t>
  </si>
  <si>
    <t>AEGF-0486-2021</t>
  </si>
  <si>
    <t>AEGF-0486-2021, Acta de Inicio 001/CP2020, CTG-DCASC-836/2021, CTG-DCASC-907/2021, CTG-DCASC-1125/2021, CTG-DCASC-1374/2021</t>
  </si>
  <si>
    <t>Fiscalizar la gestión de los recursos federales transferidos a la Entidad Federativa, a través del Fondo de Aportaciones Múltiples</t>
  </si>
  <si>
    <t>Recursos del Fondo de Aportaciones Múltiples</t>
  </si>
  <si>
    <t>11C1027B28238AA041CAD74D609093CB</t>
  </si>
  <si>
    <t>1053-DS-GF</t>
  </si>
  <si>
    <t>AEGF-0485-2021</t>
  </si>
  <si>
    <t>Fiscalizar la gestión de los recursos transferidos al Gobierno del Estado, por medio del programa Escuelas al CIEN, durante el ejercicio fiscal 2020</t>
  </si>
  <si>
    <t>Recursos del Programa Escuelas al CIEN</t>
  </si>
  <si>
    <t>5E0CE6CC97257777E0006B217CB2937E</t>
  </si>
  <si>
    <t>Visita domiciliaria, así como la realización de  Auditorías Contables, Financieras, Patrimoniales, Presupuestarias, de Obra Pública y Desempeño de la Cuenta Pública 2020</t>
  </si>
  <si>
    <t>ASENL 2020</t>
  </si>
  <si>
    <t>Auditoria Superior del Estado de Nuevo León</t>
  </si>
  <si>
    <t>ASENL-AEGE-IPE01-100/2021</t>
  </si>
  <si>
    <t>Práctica de una visita domiciliaria, así como las realización de auditorías contables, financieras, patrimoniales, presupuestarías, de obra pública y sobre el desempeño, a efecto de verificar los aspectos enunciados en los numerales 18 párrafo 1ero y 2do, 19 fracciones I al IV, número 20 fracciones IV,V,VI, VII, VIII. IX, XIV, XV, XXIV, XXV y 34 de la citada Ley de Fiscalización.</t>
  </si>
  <si>
    <t>Contables, Financieros, Patrimoniales, Presupuestarias, de Obra Pública y de Desempeño</t>
  </si>
  <si>
    <t>La Constitución Política del Estado de Nuevo León, Ley de Fiscalización Superior del Estado de Nuevo León.</t>
  </si>
  <si>
    <t>http://www.asenl.gob.mx/programa_fiscalizacion/</t>
  </si>
  <si>
    <t>257E6612605E70EBC0732B9CBD635AC1</t>
  </si>
  <si>
    <t>2018</t>
  </si>
  <si>
    <t>Cumplimiento de las Disposiciones Fiscales</t>
  </si>
  <si>
    <t>7S.2-2021-RIM3100011/21</t>
  </si>
  <si>
    <t>Sistema de Administración Tributaria</t>
  </si>
  <si>
    <t>500-42-00-03-00-2021-03239</t>
  </si>
  <si>
    <t>Comprobar el cumplimiento de las disposiciones fiscales, a que está afecta como sujeto directo en materia de la siguiente contribución federal: Impuesto al valor Agregado mensual; y como retenedor, en materia de las siguientes contribuciones federales: Impuesto Sobre la Renta e Impuesto al Valor Agregado</t>
  </si>
  <si>
    <t>Todos los elementos que integran la contabilidad, además de la documentación comprobatoria de los asientos respectivos, así como toda la documentación e información relacionada con el cumplimiento de las disposiciones fiscales.</t>
  </si>
  <si>
    <t>Constitución Política de los Estados Unidos Mexicanos, Código Fiscal de la Federación, Ley del Servicio de Administración Tributaria, Reglamento Interior del Servicio de Administración Tributaria,</t>
  </si>
  <si>
    <t>Auditoría interna</t>
  </si>
  <si>
    <t>OASF/0890/2021</t>
  </si>
  <si>
    <t>Carlos R. Garza Villarreal</t>
  </si>
  <si>
    <t>AEGF-0485-2021, CTG-DCASC-473/2021, CTG-DCASC-844/2021, CTG-DCASC-218/2022, CTG-DCASC-220/2022</t>
  </si>
  <si>
    <t>AEGF-1661-2021, CTG-DCASC-668-2021,  CTG-DCASC-1274/2021, CTG-DCASC-1457/2021, CTG-DCASC-017/2022, CTG-DCASC-328/2022</t>
  </si>
  <si>
    <t>AEGF/1184/2021, AEGF/1125/2021, Acta 002/CP2020, DARFT “B.1” /157/2021, Acta Número 003/CP2020, 2020-DGSA-PR-0523-2022</t>
  </si>
  <si>
    <t>Sin requerimiento de información adicional.</t>
  </si>
  <si>
    <t>https://www.asf.gob.mx/Trans/Informes/IR2020b/Documentos/Auditorias/2020_0218_a.pdf</t>
  </si>
  <si>
    <t xml:space="preserve">Determinaron 32 resultados, en 6 no se detectaron irregularidades y 9 fueron solventados por la entidad fiscalizada antes de  Informe. Los 17 restantes generaron: 2 Recomendaciones, 1 Solicitud de Aclaración, 7 PRAS y 7 PO. </t>
  </si>
  <si>
    <t>Control Interno: 1 Recomendación. 
Transferencia de Recursos:1 Solicitud de Aclaración
Servicios Personales: 1 Pliego de Observaciones
Adquisiciones, Arrendamientos, Servicios y Obra Pública: 1 Recomendación, 7 Pliegos de Observación, 7 Promociones de Responsabilidad
Administrativa Sancionatoria</t>
  </si>
  <si>
    <t xml:space="preserve">Determinaron 26 resultados, de los cuales, en 9 no se detectaron irregularidades y 10 fueron solventados por la entidad fiscalizada antes de la emisión de este Informe. Los 7 restantes generaron:
1 Recomendación, 1 Solicitud de Aclaración, 1 PRAS y 4 PO. </t>
  </si>
  <si>
    <t>https://www.asf.gob.mx/Trans/Informes/IR2020c/Documentos/Auditorias/2020_1059_a.pdf</t>
  </si>
  <si>
    <t>Adquisiciones, Arrendamientos y/o Servicios: 1 Promoción de Responsabilidad
Administrativa Sancionatoria</t>
  </si>
  <si>
    <t>OASF/0552/2022</t>
  </si>
  <si>
    <t>OASF-0727-2021</t>
  </si>
  <si>
    <t>Determinaron 16 resultados, de los cuales, en 8 no se detectaron irregularidades y 6 fueron solventados por la entidad fiscalizada antes de la emisión de este Informe. Los 2 restantes generaron: 1 Recomendación y 1 Promoción del Ejercicio de la Facultad de Comprobación Fiscal.</t>
  </si>
  <si>
    <t>https://www.asf.gob.mx/Trans/Informes/IR2020b/Documentos/Auditorias/2020_1063_a.pdf</t>
  </si>
  <si>
    <t>Hallazgos No Aplicables a la UANL</t>
  </si>
  <si>
    <t>OASF-0533-2021</t>
  </si>
  <si>
    <t xml:space="preserve">Determinaron 11 resultados, de los cuales, en 6 no se detectaron irregularidades y uno fue solventado por la entidad fiscalizada antes de la emisión de este Informe. Los 4 restantes generaron:
2 Recomendaciones, 1 Promoción del Ejercicio de la Facultad de Comprobación Fiscal y 1 Promoción de Responsabilidad Administrativa Sancionatoria. </t>
  </si>
  <si>
    <t>https://www.asf.gob.mx/Trans/Informes/IR2020a/Documentos/Auditorias/2020_1053_a.pdf</t>
  </si>
  <si>
    <t>No dato e hipervínculos se encuentran en proceso, en cuanto se genere la información se hará la actualización correspondiente.</t>
  </si>
  <si>
    <t>INF-CP2020-IPE01-3683-2021</t>
  </si>
  <si>
    <t>https://www.asenl.gob.mx/cta_publica/pdf/2020/organismos/80930_final.pdf</t>
  </si>
  <si>
    <t>Se determinaron 23 Observaciones, de las cuales fueron solventadas 12 antes de la integración de este informe. Las 11 restantes generaron: 9 Vista la Autoridad Investigadora aplicables a la UANL y 2 Vista la Autoridad Investigadora aplicables a la Unidad de Investigación de la ASENL</t>
  </si>
  <si>
    <t>Normativa: 8 
Financiera: 1
Economica: 2</t>
  </si>
  <si>
    <t>Auditoria en proceso por parte del Organo Fiscalizador</t>
  </si>
  <si>
    <t>500-42-00-03-00-2021-03239, Acta Parcial I, Acta Parcial II, Acta Parcial III, Acta Parcial IV, Acta Parcial V, Acta Parcial VI, Acta Parcial VII</t>
  </si>
  <si>
    <t>ASENL-AEGE-DI-IPE01-001/2021, ASENL-AEGE-DI-IPE01-002/2021, ASENL-AEGE-IPE01-1447/2021,  ASENL-AEGE-D1-IPE01-002/2021, ASENL-AEGE-D1-IPE01-003/2021, ASENL-OPR-AEGE-IPE01-AF268/2021-TE, CTG-DCASC-1253/2021, CTG-DCASC-1294/2021, ASENL-VAI-CP2020-IPE01-068/2021, ASENL-UAJ-IPE01-1190/2022, ASENL-UI-AEGE-CP2020-GF-OBS10-IPE01-208/2022, ASENL-UI-AEGE-CP2020-GF-OBS10-IPE01-209/2022.</t>
  </si>
  <si>
    <t>Auditoria sin Observaciones aplicables a la UANL por parte del Organo Fiscalizador.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</si>
</sst>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enl.gob.mx/cta_publica/pdf/2020/organismos/80930_final.pdf" TargetMode="External"/><Relationship Id="rId3" Type="http://schemas.openxmlformats.org/officeDocument/2006/relationships/hyperlink" Target="https://www.asf.gob.mx/Trans/Informes/IR2020a/Documentos/Auditorias/2020_1053_a.pdf" TargetMode="External"/><Relationship Id="rId7" Type="http://schemas.openxmlformats.org/officeDocument/2006/relationships/hyperlink" Target="https://www.asenl.gob.mx/cta_publica/pdf/2020/organismos/80930_final.pdf" TargetMode="External"/><Relationship Id="rId2" Type="http://schemas.openxmlformats.org/officeDocument/2006/relationships/hyperlink" Target="http://www.asenl.gob.mx/programa_fiscalizacion/" TargetMode="External"/><Relationship Id="rId1" Type="http://schemas.openxmlformats.org/officeDocument/2006/relationships/hyperlink" Target="https://www.asf.gob.mx/uploads/5377_Programa_Anual_de_Auditorias/PAAF_CP_2020_por_Entidad_Fiscalizada_080721.pdf" TargetMode="External"/><Relationship Id="rId6" Type="http://schemas.openxmlformats.org/officeDocument/2006/relationships/hyperlink" Target="https://www.asf.gob.mx/Trans/Informes/IR2020b/Documentos/Auditorias/2020_1063_a.pdf" TargetMode="External"/><Relationship Id="rId5" Type="http://schemas.openxmlformats.org/officeDocument/2006/relationships/hyperlink" Target="https://www.asf.gob.mx/Trans/Informes/IR2020a/Documentos/Auditorias/2020_1053_a.pdf" TargetMode="External"/><Relationship Id="rId4" Type="http://schemas.openxmlformats.org/officeDocument/2006/relationships/hyperlink" Target="https://www.asf.gob.mx/Trans/Informes/IR2020a/Documentos/Auditorias/2020_1053_a.pdf" TargetMode="External"/><Relationship Id="rId9" Type="http://schemas.openxmlformats.org/officeDocument/2006/relationships/hyperlink" Target="https://www.asenl.gob.mx/cta_publica/pdf/2020/organismos/80930_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6" bestFit="1" customWidth="1"/>
    <col min="7" max="7" width="15.42578125" bestFit="1" customWidth="1"/>
    <col min="8" max="8" width="143" bestFit="1" customWidth="1"/>
    <col min="9" max="9" width="23.28515625" bestFit="1" customWidth="1"/>
    <col min="10" max="10" width="38.42578125" bestFit="1" customWidth="1"/>
    <col min="11" max="11" width="55.28515625" bestFit="1" customWidth="1"/>
    <col min="12" max="12" width="245.7109375" bestFit="1" customWidth="1"/>
    <col min="13" max="13" width="46.42578125" bestFit="1" customWidth="1"/>
    <col min="14" max="14" width="255" bestFit="1" customWidth="1"/>
    <col min="15" max="15" width="196.140625" bestFit="1" customWidth="1"/>
    <col min="16" max="16" width="233.42578125" bestFit="1" customWidth="1"/>
    <col min="17" max="17" width="39.85546875" bestFit="1" customWidth="1"/>
    <col min="18" max="18" width="54.5703125" bestFit="1" customWidth="1"/>
    <col min="19" max="19" width="45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3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7.28515625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94.5" customHeight="1" x14ac:dyDescent="0.25">
      <c r="A8" s="2" t="s">
        <v>75</v>
      </c>
      <c r="B8" s="2" t="s">
        <v>76</v>
      </c>
      <c r="C8" s="2" t="s">
        <v>99</v>
      </c>
      <c r="D8" s="2" t="s">
        <v>90</v>
      </c>
      <c r="E8" s="2" t="s">
        <v>77</v>
      </c>
      <c r="F8" s="4" t="s">
        <v>78</v>
      </c>
      <c r="G8" s="2" t="s">
        <v>79</v>
      </c>
      <c r="H8" s="2" t="s">
        <v>80</v>
      </c>
      <c r="I8" s="5" t="s">
        <v>81</v>
      </c>
      <c r="J8" s="2" t="s">
        <v>82</v>
      </c>
      <c r="K8" s="2" t="s">
        <v>83</v>
      </c>
      <c r="L8" s="4" t="s">
        <v>133</v>
      </c>
      <c r="M8" s="4" t="s">
        <v>134</v>
      </c>
      <c r="N8" s="2" t="s">
        <v>85</v>
      </c>
      <c r="O8" s="2" t="s">
        <v>86</v>
      </c>
      <c r="P8" s="2" t="s">
        <v>87</v>
      </c>
      <c r="Q8" s="4" t="s">
        <v>129</v>
      </c>
      <c r="R8" s="7" t="s">
        <v>135</v>
      </c>
      <c r="S8" s="4" t="s">
        <v>137</v>
      </c>
      <c r="T8" s="7" t="s">
        <v>135</v>
      </c>
      <c r="U8" s="7" t="s">
        <v>135</v>
      </c>
      <c r="V8" s="4" t="s">
        <v>136</v>
      </c>
      <c r="W8" s="4" t="s">
        <v>130</v>
      </c>
      <c r="X8" s="2" t="s">
        <v>84</v>
      </c>
      <c r="Y8" s="2" t="s">
        <v>84</v>
      </c>
      <c r="Z8" s="2" t="s">
        <v>84</v>
      </c>
      <c r="AA8" s="2" t="s">
        <v>88</v>
      </c>
      <c r="AB8" s="2" t="s">
        <v>89</v>
      </c>
      <c r="AC8" s="3">
        <v>44804</v>
      </c>
      <c r="AD8" s="3">
        <v>44830</v>
      </c>
      <c r="AE8" s="2" t="s">
        <v>149</v>
      </c>
    </row>
    <row r="9" spans="1:31" ht="82.5" customHeight="1" x14ac:dyDescent="0.25">
      <c r="A9" s="2" t="s">
        <v>91</v>
      </c>
      <c r="B9" s="2" t="s">
        <v>76</v>
      </c>
      <c r="C9" s="2" t="s">
        <v>99</v>
      </c>
      <c r="D9" s="2" t="s">
        <v>90</v>
      </c>
      <c r="E9" s="2" t="s">
        <v>77</v>
      </c>
      <c r="F9" s="2" t="s">
        <v>78</v>
      </c>
      <c r="G9" s="2" t="s">
        <v>79</v>
      </c>
      <c r="H9" s="2" t="s">
        <v>80</v>
      </c>
      <c r="I9" s="5" t="s">
        <v>92</v>
      </c>
      <c r="J9" s="2" t="s">
        <v>82</v>
      </c>
      <c r="K9" s="2" t="s">
        <v>93</v>
      </c>
      <c r="L9" s="4" t="s">
        <v>132</v>
      </c>
      <c r="M9" s="4" t="s">
        <v>134</v>
      </c>
      <c r="N9" s="2" t="s">
        <v>94</v>
      </c>
      <c r="O9" s="2" t="s">
        <v>95</v>
      </c>
      <c r="P9" s="2" t="s">
        <v>96</v>
      </c>
      <c r="Q9" s="4" t="s">
        <v>141</v>
      </c>
      <c r="R9" s="8" t="s">
        <v>139</v>
      </c>
      <c r="S9" s="4" t="s">
        <v>140</v>
      </c>
      <c r="T9" s="8" t="s">
        <v>139</v>
      </c>
      <c r="U9" s="8" t="s">
        <v>139</v>
      </c>
      <c r="V9" s="4" t="s">
        <v>138</v>
      </c>
      <c r="W9" s="4" t="s">
        <v>130</v>
      </c>
      <c r="X9" s="2">
        <v>1</v>
      </c>
      <c r="Y9" s="2" t="s">
        <v>84</v>
      </c>
      <c r="Z9" s="2">
        <v>0</v>
      </c>
      <c r="AA9" s="2" t="s">
        <v>88</v>
      </c>
      <c r="AB9" s="2" t="s">
        <v>97</v>
      </c>
      <c r="AC9" s="3">
        <v>44804</v>
      </c>
      <c r="AD9" s="3">
        <v>44830</v>
      </c>
      <c r="AE9" s="4" t="s">
        <v>157</v>
      </c>
    </row>
    <row r="10" spans="1:31" ht="88.5" customHeight="1" x14ac:dyDescent="0.25">
      <c r="A10" s="2" t="s">
        <v>98</v>
      </c>
      <c r="B10" s="2" t="s">
        <v>76</v>
      </c>
      <c r="C10" s="2" t="s">
        <v>99</v>
      </c>
      <c r="D10" s="2" t="s">
        <v>90</v>
      </c>
      <c r="E10" s="2" t="s">
        <v>77</v>
      </c>
      <c r="F10" s="2" t="s">
        <v>78</v>
      </c>
      <c r="G10" s="2" t="s">
        <v>79</v>
      </c>
      <c r="H10" s="2" t="s">
        <v>80</v>
      </c>
      <c r="I10" s="5" t="s">
        <v>100</v>
      </c>
      <c r="J10" s="2" t="s">
        <v>82</v>
      </c>
      <c r="K10" s="2" t="s">
        <v>101</v>
      </c>
      <c r="L10" s="2" t="s">
        <v>102</v>
      </c>
      <c r="M10" s="4" t="s">
        <v>134</v>
      </c>
      <c r="N10" s="2" t="s">
        <v>103</v>
      </c>
      <c r="O10" s="2" t="s">
        <v>104</v>
      </c>
      <c r="P10" s="2" t="s">
        <v>87</v>
      </c>
      <c r="Q10" s="4" t="s">
        <v>142</v>
      </c>
      <c r="R10" s="8" t="s">
        <v>144</v>
      </c>
      <c r="S10" s="8" t="s">
        <v>145</v>
      </c>
      <c r="T10" s="8" t="s">
        <v>144</v>
      </c>
      <c r="U10" s="8" t="s">
        <v>144</v>
      </c>
      <c r="V10" s="4" t="s">
        <v>143</v>
      </c>
      <c r="W10" s="4" t="s">
        <v>130</v>
      </c>
      <c r="X10" s="2">
        <v>0</v>
      </c>
      <c r="Y10" s="2" t="s">
        <v>84</v>
      </c>
      <c r="Z10" s="2">
        <v>0</v>
      </c>
      <c r="AA10" s="2" t="s">
        <v>88</v>
      </c>
      <c r="AB10" s="2" t="s">
        <v>89</v>
      </c>
      <c r="AC10" s="3">
        <v>44804</v>
      </c>
      <c r="AD10" s="3">
        <v>44830</v>
      </c>
      <c r="AE10" s="4" t="s">
        <v>157</v>
      </c>
    </row>
    <row r="11" spans="1:31" ht="96.75" customHeight="1" x14ac:dyDescent="0.25">
      <c r="A11" s="2" t="s">
        <v>105</v>
      </c>
      <c r="B11" s="2" t="s">
        <v>76</v>
      </c>
      <c r="C11" s="2" t="s">
        <v>99</v>
      </c>
      <c r="D11" s="2" t="s">
        <v>90</v>
      </c>
      <c r="E11" s="2" t="s">
        <v>77</v>
      </c>
      <c r="F11" s="2" t="s">
        <v>78</v>
      </c>
      <c r="G11" s="2" t="s">
        <v>79</v>
      </c>
      <c r="H11" s="2" t="s">
        <v>80</v>
      </c>
      <c r="I11" s="5" t="s">
        <v>106</v>
      </c>
      <c r="J11" s="2" t="s">
        <v>82</v>
      </c>
      <c r="K11" s="2" t="s">
        <v>107</v>
      </c>
      <c r="L11" s="4" t="s">
        <v>131</v>
      </c>
      <c r="M11" s="4" t="s">
        <v>134</v>
      </c>
      <c r="N11" s="2" t="s">
        <v>108</v>
      </c>
      <c r="O11" s="2" t="s">
        <v>109</v>
      </c>
      <c r="P11" s="2" t="s">
        <v>87</v>
      </c>
      <c r="Q11" s="4" t="s">
        <v>146</v>
      </c>
      <c r="R11" s="8" t="s">
        <v>148</v>
      </c>
      <c r="S11" s="8" t="s">
        <v>145</v>
      </c>
      <c r="T11" s="8" t="s">
        <v>148</v>
      </c>
      <c r="U11" s="8" t="s">
        <v>148</v>
      </c>
      <c r="V11" s="4" t="s">
        <v>147</v>
      </c>
      <c r="W11" s="4" t="s">
        <v>130</v>
      </c>
      <c r="X11" s="2">
        <v>0</v>
      </c>
      <c r="Y11" s="2" t="s">
        <v>84</v>
      </c>
      <c r="Z11" s="2">
        <v>0</v>
      </c>
      <c r="AA11" s="2" t="s">
        <v>88</v>
      </c>
      <c r="AB11" s="2" t="s">
        <v>89</v>
      </c>
      <c r="AC11" s="3">
        <v>44804</v>
      </c>
      <c r="AD11" s="3">
        <v>44830</v>
      </c>
      <c r="AE11" s="4" t="s">
        <v>157</v>
      </c>
    </row>
    <row r="12" spans="1:31" ht="79.5" customHeight="1" x14ac:dyDescent="0.25">
      <c r="A12" s="2" t="s">
        <v>110</v>
      </c>
      <c r="B12" s="2" t="s">
        <v>76</v>
      </c>
      <c r="C12" s="2" t="s">
        <v>99</v>
      </c>
      <c r="D12" s="2" t="s">
        <v>90</v>
      </c>
      <c r="E12" s="2" t="s">
        <v>77</v>
      </c>
      <c r="F12" s="2" t="s">
        <v>78</v>
      </c>
      <c r="G12" s="2" t="s">
        <v>79</v>
      </c>
      <c r="H12" s="4" t="s">
        <v>111</v>
      </c>
      <c r="I12" s="6" t="s">
        <v>112</v>
      </c>
      <c r="J12" s="4" t="s">
        <v>113</v>
      </c>
      <c r="K12" s="2" t="s">
        <v>114</v>
      </c>
      <c r="L12" s="4" t="s">
        <v>156</v>
      </c>
      <c r="M12" s="4" t="s">
        <v>134</v>
      </c>
      <c r="N12" s="4" t="s">
        <v>115</v>
      </c>
      <c r="O12" s="4" t="s">
        <v>116</v>
      </c>
      <c r="P12" s="4" t="s">
        <v>117</v>
      </c>
      <c r="Q12" s="4" t="s">
        <v>150</v>
      </c>
      <c r="R12" s="8" t="s">
        <v>151</v>
      </c>
      <c r="S12" s="4" t="s">
        <v>153</v>
      </c>
      <c r="T12" s="8" t="s">
        <v>151</v>
      </c>
      <c r="U12" s="8" t="s">
        <v>151</v>
      </c>
      <c r="V12" s="4" t="s">
        <v>152</v>
      </c>
      <c r="W12" s="4" t="s">
        <v>130</v>
      </c>
      <c r="X12" s="2" t="s">
        <v>84</v>
      </c>
      <c r="Y12" s="2" t="s">
        <v>84</v>
      </c>
      <c r="Z12" s="2" t="s">
        <v>84</v>
      </c>
      <c r="AA12" s="2" t="s">
        <v>118</v>
      </c>
      <c r="AB12" s="4" t="s">
        <v>89</v>
      </c>
      <c r="AC12" s="3">
        <v>44804</v>
      </c>
      <c r="AD12" s="3">
        <v>44830</v>
      </c>
      <c r="AE12" s="4" t="s">
        <v>149</v>
      </c>
    </row>
    <row r="13" spans="1:31" ht="45" customHeight="1" x14ac:dyDescent="0.25">
      <c r="A13" s="2" t="s">
        <v>119</v>
      </c>
      <c r="B13" s="2" t="s">
        <v>76</v>
      </c>
      <c r="C13" s="2" t="s">
        <v>99</v>
      </c>
      <c r="D13" s="2" t="s">
        <v>90</v>
      </c>
      <c r="E13" s="2" t="s">
        <v>120</v>
      </c>
      <c r="F13" s="2" t="s">
        <v>78</v>
      </c>
      <c r="G13" s="2" t="s">
        <v>79</v>
      </c>
      <c r="H13" s="2" t="s">
        <v>121</v>
      </c>
      <c r="I13" s="5" t="s">
        <v>122</v>
      </c>
      <c r="J13" s="2" t="s">
        <v>123</v>
      </c>
      <c r="K13" s="2" t="s">
        <v>124</v>
      </c>
      <c r="L13" s="4" t="s">
        <v>155</v>
      </c>
      <c r="M13" s="4" t="s">
        <v>134</v>
      </c>
      <c r="N13" s="2" t="s">
        <v>125</v>
      </c>
      <c r="O13" s="2" t="s">
        <v>126</v>
      </c>
      <c r="P13" s="2" t="s">
        <v>127</v>
      </c>
      <c r="Q13" s="2" t="s">
        <v>84</v>
      </c>
      <c r="R13" s="2" t="s">
        <v>84</v>
      </c>
      <c r="S13" s="2" t="s">
        <v>84</v>
      </c>
      <c r="T13" s="2" t="s">
        <v>84</v>
      </c>
      <c r="U13" s="2" t="s">
        <v>84</v>
      </c>
      <c r="V13" s="2" t="s">
        <v>84</v>
      </c>
      <c r="W13" s="4" t="s">
        <v>130</v>
      </c>
      <c r="X13" s="2" t="s">
        <v>84</v>
      </c>
      <c r="Y13" s="2" t="s">
        <v>84</v>
      </c>
      <c r="Z13" s="2" t="s">
        <v>84</v>
      </c>
      <c r="AA13" s="2" t="s">
        <v>84</v>
      </c>
      <c r="AB13" s="2" t="s">
        <v>97</v>
      </c>
      <c r="AC13" s="3">
        <v>44804</v>
      </c>
      <c r="AD13" s="3">
        <v>44830</v>
      </c>
      <c r="AE13" s="4" t="s">
        <v>154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64" xr:uid="{00000000-0002-0000-0000-000000000000}">
      <formula1>Hidden_16</formula1>
    </dataValidation>
  </dataValidations>
  <hyperlinks>
    <hyperlink ref="AA11" r:id="rId1" xr:uid="{00000000-0004-0000-0000-000000000000}"/>
    <hyperlink ref="AA12" r:id="rId2" xr:uid="{00000000-0004-0000-0000-000001000000}"/>
    <hyperlink ref="U11" r:id="rId3" xr:uid="{00000000-0004-0000-0000-000002000000}"/>
    <hyperlink ref="T11" r:id="rId4" xr:uid="{00000000-0004-0000-0000-000003000000}"/>
    <hyperlink ref="R11" r:id="rId5" xr:uid="{00000000-0004-0000-0000-000004000000}"/>
    <hyperlink ref="R10" r:id="rId6" xr:uid="{00000000-0004-0000-0000-000005000000}"/>
    <hyperlink ref="R12" r:id="rId7" xr:uid="{00000000-0004-0000-0000-000006000000}"/>
    <hyperlink ref="T12" r:id="rId8" xr:uid="{00000000-0004-0000-0000-000007000000}"/>
    <hyperlink ref="U12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2022-02-23T17:52:54Z</dcterms:created>
  <dcterms:modified xsi:type="dcterms:W3CDTF">2022-09-29T16:37:57Z</dcterms:modified>
</cp:coreProperties>
</file>